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A91388EE-7B26-4A07-8217-9008B68C9E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<sst xmlns="http://schemas.openxmlformats.org/spreadsheetml/2006/main" count="108" uniqueCount="66">
  <si>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</si>
  <si>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</si>
  <si>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</si>
  <si>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</si>
  <si>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</si>
  <si>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</si>
  <si>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</si>
  <si>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</si>
  <si>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</si>
  <si>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DV360</t>
  </si>
  <si>
    <t>BNR_300X600_STA_ESPINOZA300X600_LPB_18_AUDMEM</t>
  </si>
  <si>
    <t>TAG_IBNR_DPL_DV3_OPN_2P_NQP_MNTNAC_A18PD_OTHERR_CPM_BNR_320X50_STA_AUDPRS</t>
  </si>
  <si>
    <t>BNR_300X600_STA_PLATAS300X600_LPB_1_AUDPRS</t>
  </si>
  <si>
    <t>TAG_IBNR_DPL_SAD_SAD_3P_NQNP_MNTNAC_OTHERR_OTHERR_CPM_BNR_300X600_STA_AUDPRS</t>
  </si>
  <si>
    <t>BNR_728X90_STA_PLATAS728X90_LPB_1_AUDPRS</t>
  </si>
  <si>
    <t>TAG_IBNR_DPL_SAD_SAD_3P_NQNP_MNTNAC_OTHERR_OTHERR_CPM_BNR_728X90_STA_AUDPRS</t>
  </si>
  <si>
    <t>VID_169_20_MEM_LLA_1_CTV</t>
  </si>
  <si>
    <t>TAG_ISVD_CTV_DV3_OPN_3P_NQNP_MNTNAC_OTHERR_OTHERR_CPM_VID_169_20_AUDMEM</t>
  </si>
  <si>
    <t>VID_169_20_PRS_LLA_2_CTV</t>
  </si>
  <si>
    <t>TAG_ISVD_CTV_DV3_OPN_3P_NQNP_MNTNAC_OTHERR_OTHERR_CPM_VID_169_20_AUDPRS</t>
  </si>
  <si>
    <t>BNR_300X600_STA_300X600_LLA_1_AUDMEM</t>
  </si>
  <si>
    <t>TAG_IBNR_DPL_DV3_DV3_3P_NQNP_MNTNAC_OTHERR_OTHERR_CPM_BNR_300X600_STA_AUDMEM</t>
  </si>
  <si>
    <t>BNR_300X600_STA_300X600_LLA_1_AUDPRS</t>
  </si>
  <si>
    <t>TAG_IBNR_DPL_DV3_DV3_3P_NQNP_MNTNAC_OTHERR_OTHERR_CPM_BNR_300X600_STA_AUDPRS</t>
  </si>
  <si>
    <t>BNR_320X50_STA_320X50_LLA_1_AUDMEM</t>
  </si>
  <si>
    <t>TAG_IBNR_DPL_DV3_DV3_3P_NQNP_MNTNAC_OTHERR_OTHERR_CPM_BNR_320X50_STA_AUDMEM</t>
  </si>
  <si>
    <t>BNR_320X50_STA_320X50_LLA_1_AUDPRS</t>
  </si>
  <si>
    <t>TAG_IBNR_DPL_DV3_DV3_3P_NQNP_MNTNAC_OTHERR_OTHERR_CPM_BNR_320X50_STA_AUDPRS</t>
  </si>
  <si>
    <t>BNR_728X90_STA_728X90_LLA_1_AUDMEM</t>
  </si>
  <si>
    <t>TAG_IBNR_DPL_DV3_DV3_3P_NQNP_MNTNAC_OTHERR_OTHERR_CPM_BNR_728X90_STA_AUDMEM</t>
  </si>
  <si>
    <t>BNR_728X90_STA_728X90_LLA_1_AUDPRS</t>
  </si>
  <si>
    <t>TAG_IBNR_DPL_DV3_DV3_3P_NQNP_MNTNAC_OTHERR_OTHERR_CPM_BNR_728X90_STA_AUDPRS</t>
  </si>
  <si>
    <t>VID_169_20_MEM20_LLA_1_AUDMEM</t>
  </si>
  <si>
    <t>TAG_ISVD_VID_DV3_DV3_3P_NQNP_MNTNAC_OTHERR_OTHERR_CPM_VID_169_20_AUDMEM</t>
  </si>
  <si>
    <t>BNR_300X600_STA_ESPINOZA300X600_LPB_11_AUDMEM</t>
  </si>
  <si>
    <t>TAG_IBNR_DPL_DV3_OPN_3P_NQNP_MNTNAC_OTHERR_OTHERR_CPM_BNR_300X600_STA_AUDMEM</t>
  </si>
  <si>
    <t>BNR_300X600_STA_PLATAS300X600_LPB_11_AUDPRS</t>
  </si>
  <si>
    <t>TAG_IBNR_DPL_DV3_OPN_3P_NQNP_MNTNAC_OTHERR_OTHERR_CPM_BNR_300X600_STA_AUDPRS</t>
  </si>
  <si>
    <t>BNR_728X90_STA_ESPINOZA728X90_LPB_13_AUDMEM</t>
  </si>
  <si>
    <t>TAG_IBNR_DPL_DV3_OPN_3P_NQNP_MNTNAC_OTHERR_OTHERR_CPM_BNR_728X90_STA_AUDMEM</t>
  </si>
  <si>
    <t>BNR_728X90_STA_PLATAS728X90_LPB_13_AUDPRS</t>
  </si>
  <si>
    <t>TAG_IBNR_DPL_DV3_OPN_3P_NQNP_MNTNAC_OTHERR_OTHERR_CPM_BNR_728X90_STA_AUDPRS</t>
  </si>
  <si>
    <t>VID_169_20_ESPINOZAPRS_LLA_15_AUDPRS</t>
  </si>
  <si>
    <t>TAG_ISVD_VID_DV3_OPN_3P_NQNP_MNTNAC_OTHERR_OTHERR_CPM_VID_169_20_AUDPRS</t>
  </si>
  <si>
    <t>VID_169_20_ESPINOZAPRS_LLA_1_CTVAUDPRS</t>
  </si>
  <si>
    <t>VID_169_20_OLVERAMEM_LLA_15_AUDMEM</t>
  </si>
  <si>
    <t>TAG_ISVD_VID_DV3_OPN_3P_NQNP_MNTNAC_OTHERR_OTHERR_CPM_VID_169_20_AUDMEM</t>
  </si>
  <si>
    <t>VID_169_20_OLVERAMEM_LLA_1_CTVAUDMEM</t>
  </si>
  <si>
    <t>Stack Adapt</t>
  </si>
  <si>
    <t>TAG_IBNR_DPL_SAD_SAD_3P_NQNP_MNTNAC_OTHERR_OTHERR_CPM_BNR_300X600_STA_AUDMEM</t>
  </si>
  <si>
    <t>BNR_300X600_STA_PLATAS300X600_LPB_18_AUDPRS</t>
  </si>
  <si>
    <t>BNR_728X90_STA_ESPINOZA728X90_LPB_20_AUDMEM</t>
  </si>
  <si>
    <t>TAG_IBNR_DPL_SAD_SAD_3P_NQNP_MNTNAC_OTHERR_OTHERR_CPM_BNR_728X90_STA_AUDMEM</t>
  </si>
  <si>
    <t>BNR_728X90_STA_PLATAS728X90_LPB_20_AUDPRS</t>
  </si>
  <si>
    <t>VID_169_20_ESPINOZAPRS_LLA_2_CTVAUDPRS</t>
  </si>
  <si>
    <t>TAG_ISVD_CTV_SAD_SAD_3P_NQNP_MNTNAC_OTHERR_OTHERR_CPM_VID_169_20_AUDPRS</t>
  </si>
  <si>
    <t>VID_169_20_MEM_LLA_22_AUDMEM</t>
  </si>
  <si>
    <t>TAG_ISVD_VID_SAD_SAD_3P_NQNP_MNTNAC_OTHERR_OTHERR_CPM_VID_169_20_AUDMEM</t>
  </si>
  <si>
    <t>VID_169_20_OLVERAMEM_LLA_2_CTVAUDMEM</t>
  </si>
  <si>
    <t>TAG_ISVD_CTV_SAD_SAD_3P_NQNP_MNTNAC_OTHERR_OTHERR_CPM_VID_169_20_AUDMEM</t>
  </si>
  <si>
    <t>VID_169_20_PRS_LLA_22_AUDPRS</t>
  </si>
  <si>
    <t>TAG_ISVD_VID_SAD_SAD_3P_NQNP_MNTNAC_OTHERR_OTHERR_CPM_VID_169_20_AUDPRS</t>
  </si>
  <si>
    <t>BNR_300X600_STA_ESPINOZA300X600_LPB_11_AUDMEMCOPYINNUEVO</t>
  </si>
  <si>
    <t>BNR_728X90_STA_ESPINOZA728X90_LPB_13_AUDMEMCOPYINNUEVO</t>
  </si>
  <si>
    <t>VID_169_20_ESPINOZAPRS_LLA_15_AUDPRSCOPYINNUEVO</t>
  </si>
  <si>
    <t>VID_169_20_ESPINOZAPRS_LLA_1_CTVAUDPRSCOPYINNUEVO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</si>
</sst>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0" xfId="0" applyFill="1"/>
    <xf numFmtId="0" fontId="0" fillId="6" borderId="0" xfId="0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4"/>
  <sheetViews>
    <sheetView tabSelected="1" topLeftCell="A25" workbookViewId="0">
      <selection activeCell="C41" sqref="C41"/>
    </sheetView>
  </sheetViews>
  <sheetFormatPr defaultRowHeight="14.5" x14ac:dyDescent="0.35"/>
  <cols>
    <col min="1" max="1" width="10.54296875" bestFit="1" customWidth="1"/>
    <col min="2" max="2" width="35.08984375" bestFit="1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5" t="s">
        <v>9</v>
      </c>
      <c r="B2" s="5" t="s">
        <v>10</v>
      </c>
      <c r="C2" s="5">
        <v>219002817</v>
      </c>
      <c r="D2" s="5" t="s">
        <v>11</v>
      </c>
      <c r="E2" s="5">
        <v>398962798</v>
      </c>
    </row>
    <row r="3" spans="1:9" x14ac:dyDescent="0.35">
      <c r="A3" s="5" t="s">
        <v>9</v>
      </c>
      <c r="B3" s="5" t="s">
        <v>12</v>
      </c>
      <c r="C3" s="5">
        <v>218556869</v>
      </c>
      <c r="D3" s="5" t="s">
        <v>13</v>
      </c>
      <c r="E3" s="5">
        <v>399022265</v>
      </c>
    </row>
    <row r="4" spans="1:9" x14ac:dyDescent="0.35">
      <c r="A4" s="5" t="s">
        <v>9</v>
      </c>
      <c r="B4" s="5" t="s">
        <v>14</v>
      </c>
      <c r="C4" s="5">
        <v>218556878</v>
      </c>
      <c r="D4" s="5" t="s">
        <v>15</v>
      </c>
      <c r="E4" s="5">
        <v>398962801</v>
      </c>
    </row>
    <row r="5" spans="1:9" x14ac:dyDescent="0.35">
      <c r="A5" s="5" t="s">
        <v>9</v>
      </c>
      <c r="B5" s="5" t="s">
        <v>16</v>
      </c>
      <c r="C5" s="5">
        <v>218047678</v>
      </c>
      <c r="D5" s="5" t="s">
        <v>17</v>
      </c>
      <c r="E5" s="5">
        <v>398353135</v>
      </c>
    </row>
    <row r="6" spans="1:9" x14ac:dyDescent="0.35">
      <c r="A6" s="5" t="s">
        <v>9</v>
      </c>
      <c r="B6" s="5" t="s">
        <v>18</v>
      </c>
      <c r="C6" s="5">
        <v>218052679</v>
      </c>
      <c r="D6" s="5" t="s">
        <v>19</v>
      </c>
      <c r="E6" s="5">
        <v>398353975</v>
      </c>
    </row>
    <row r="7" spans="1:9" x14ac:dyDescent="0.35">
      <c r="A7" s="5" t="s">
        <v>9</v>
      </c>
      <c r="B7" s="5" t="s">
        <v>20</v>
      </c>
      <c r="C7" s="5">
        <v>217327524</v>
      </c>
      <c r="D7" s="5" t="s">
        <v>21</v>
      </c>
      <c r="E7" s="5">
        <v>396807239</v>
      </c>
    </row>
    <row r="8" spans="1:9" x14ac:dyDescent="0.35">
      <c r="A8" s="5" t="s">
        <v>9</v>
      </c>
      <c r="B8" s="5" t="s">
        <v>22</v>
      </c>
      <c r="C8" s="5">
        <v>217327527</v>
      </c>
      <c r="D8" s="5" t="s">
        <v>23</v>
      </c>
      <c r="E8" s="5">
        <v>397087494</v>
      </c>
    </row>
    <row r="9" spans="1:9" x14ac:dyDescent="0.35">
      <c r="A9" s="5" t="s">
        <v>9</v>
      </c>
      <c r="B9" s="5" t="s">
        <v>24</v>
      </c>
      <c r="C9" s="5">
        <v>216872063</v>
      </c>
      <c r="D9" s="5" t="s">
        <v>25</v>
      </c>
      <c r="E9" s="5">
        <v>396806675</v>
      </c>
    </row>
    <row r="10" spans="1:9" x14ac:dyDescent="0.35">
      <c r="A10" s="5" t="s">
        <v>9</v>
      </c>
      <c r="B10" s="5" t="s">
        <v>26</v>
      </c>
      <c r="C10" s="5">
        <v>217327530</v>
      </c>
      <c r="D10" s="5" t="s">
        <v>27</v>
      </c>
      <c r="E10" s="5">
        <v>396806687</v>
      </c>
    </row>
    <row r="11" spans="1:9" x14ac:dyDescent="0.35">
      <c r="A11" s="5" t="s">
        <v>9</v>
      </c>
      <c r="B11" s="5" t="s">
        <v>28</v>
      </c>
      <c r="C11" s="5">
        <v>217327179</v>
      </c>
      <c r="D11" s="5" t="s">
        <v>29</v>
      </c>
      <c r="E11" s="5">
        <v>396702130</v>
      </c>
    </row>
    <row r="12" spans="1:9" x14ac:dyDescent="0.35">
      <c r="A12" s="5" t="s">
        <v>9</v>
      </c>
      <c r="B12" s="5" t="s">
        <v>30</v>
      </c>
      <c r="C12" s="5">
        <v>217327533</v>
      </c>
      <c r="D12" s="5" t="s">
        <v>31</v>
      </c>
      <c r="E12" s="5">
        <v>396804704</v>
      </c>
    </row>
    <row r="13" spans="1:9" x14ac:dyDescent="0.35">
      <c r="A13" s="5" t="s">
        <v>9</v>
      </c>
      <c r="B13" s="5" t="s">
        <v>32</v>
      </c>
      <c r="C13" s="5">
        <v>216872099</v>
      </c>
      <c r="D13" s="5" t="s">
        <v>33</v>
      </c>
      <c r="E13" s="5">
        <v>396701917</v>
      </c>
    </row>
    <row r="14" spans="1:9" x14ac:dyDescent="0.35">
      <c r="A14" s="6" t="s">
        <v>9</v>
      </c>
      <c r="B14" s="6" t="s">
        <v>34</v>
      </c>
      <c r="C14" s="6">
        <v>218627090</v>
      </c>
      <c r="D14" s="6" t="s">
        <v>35</v>
      </c>
      <c r="E14" s="6">
        <v>399129884</v>
      </c>
    </row>
    <row r="15" spans="1:9" x14ac:dyDescent="0.35">
      <c r="A15" s="6" t="s">
        <v>9</v>
      </c>
      <c r="B15" s="6" t="s">
        <v>36</v>
      </c>
      <c r="C15" s="6">
        <v>218624924</v>
      </c>
      <c r="D15" s="6" t="s">
        <v>37</v>
      </c>
      <c r="E15" s="6">
        <v>398982496</v>
      </c>
    </row>
    <row r="16" spans="1:9" x14ac:dyDescent="0.35">
      <c r="A16" s="6" t="s">
        <v>9</v>
      </c>
      <c r="B16" s="6" t="s">
        <v>38</v>
      </c>
      <c r="C16" s="6">
        <v>219066903</v>
      </c>
      <c r="D16" s="6" t="s">
        <v>39</v>
      </c>
      <c r="E16" s="6">
        <v>399125528</v>
      </c>
    </row>
    <row r="17" spans="1:5" x14ac:dyDescent="0.35">
      <c r="A17" s="6" t="s">
        <v>9</v>
      </c>
      <c r="B17" s="6" t="s">
        <v>40</v>
      </c>
      <c r="C17" s="6">
        <v>218626484</v>
      </c>
      <c r="D17" s="6" t="s">
        <v>41</v>
      </c>
      <c r="E17" s="6">
        <v>399128543</v>
      </c>
    </row>
    <row r="18" spans="1:5" x14ac:dyDescent="0.35">
      <c r="A18" s="6" t="s">
        <v>9</v>
      </c>
      <c r="B18" s="6" t="s">
        <v>42</v>
      </c>
      <c r="C18" s="6">
        <v>218503582</v>
      </c>
      <c r="D18" s="6" t="s">
        <v>43</v>
      </c>
      <c r="E18" s="6">
        <v>399128549</v>
      </c>
    </row>
    <row r="19" spans="1:5" x14ac:dyDescent="0.35">
      <c r="A19" s="6" t="s">
        <v>9</v>
      </c>
      <c r="B19" s="6" t="s">
        <v>44</v>
      </c>
      <c r="C19" s="6">
        <v>218624921</v>
      </c>
      <c r="D19" s="6" t="s">
        <v>19</v>
      </c>
      <c r="E19" s="6">
        <v>399129998</v>
      </c>
    </row>
    <row r="20" spans="1:5" x14ac:dyDescent="0.35">
      <c r="A20" s="6" t="s">
        <v>9</v>
      </c>
      <c r="B20" s="6" t="s">
        <v>45</v>
      </c>
      <c r="C20" s="6">
        <v>219067404</v>
      </c>
      <c r="D20" s="6" t="s">
        <v>46</v>
      </c>
      <c r="E20" s="6">
        <v>398982013</v>
      </c>
    </row>
    <row r="21" spans="1:5" x14ac:dyDescent="0.35">
      <c r="A21" s="6" t="s">
        <v>9</v>
      </c>
      <c r="B21" s="6" t="s">
        <v>47</v>
      </c>
      <c r="C21" s="6">
        <v>218503573</v>
      </c>
      <c r="D21" s="6" t="s">
        <v>17</v>
      </c>
      <c r="E21" s="6">
        <v>398982025</v>
      </c>
    </row>
    <row r="22" spans="1:5" x14ac:dyDescent="0.35">
      <c r="A22" s="6" t="s">
        <v>48</v>
      </c>
      <c r="B22" s="6" t="s">
        <v>34</v>
      </c>
      <c r="C22" s="6">
        <v>218503678</v>
      </c>
      <c r="D22" s="6" t="s">
        <v>49</v>
      </c>
      <c r="E22" s="6">
        <v>399130007</v>
      </c>
    </row>
    <row r="23" spans="1:5" x14ac:dyDescent="0.35">
      <c r="A23" s="6" t="s">
        <v>48</v>
      </c>
      <c r="B23" s="6" t="s">
        <v>50</v>
      </c>
      <c r="C23" s="6">
        <v>219068556</v>
      </c>
      <c r="D23" s="6" t="s">
        <v>13</v>
      </c>
      <c r="E23" s="6">
        <v>398982607</v>
      </c>
    </row>
    <row r="24" spans="1:5" x14ac:dyDescent="0.35">
      <c r="A24" s="6" t="s">
        <v>48</v>
      </c>
      <c r="B24" s="6" t="s">
        <v>51</v>
      </c>
      <c r="C24" s="6">
        <v>219068559</v>
      </c>
      <c r="D24" s="6" t="s">
        <v>52</v>
      </c>
      <c r="E24" s="6">
        <v>398986390</v>
      </c>
    </row>
    <row r="25" spans="1:5" x14ac:dyDescent="0.35">
      <c r="A25" s="6" t="s">
        <v>48</v>
      </c>
      <c r="B25" s="6" t="s">
        <v>53</v>
      </c>
      <c r="C25" s="6">
        <v>218626571</v>
      </c>
      <c r="D25" s="6" t="s">
        <v>15</v>
      </c>
      <c r="E25" s="6">
        <v>399382326</v>
      </c>
    </row>
    <row r="26" spans="1:5" x14ac:dyDescent="0.35">
      <c r="A26" s="6" t="s">
        <v>48</v>
      </c>
      <c r="B26" s="6" t="s">
        <v>54</v>
      </c>
      <c r="C26" s="6">
        <v>218503675</v>
      </c>
      <c r="D26" s="6" t="s">
        <v>55</v>
      </c>
      <c r="E26" s="6">
        <v>399382335</v>
      </c>
    </row>
    <row r="27" spans="1:5" x14ac:dyDescent="0.35">
      <c r="A27" s="6" t="s">
        <v>48</v>
      </c>
      <c r="B27" s="6" t="s">
        <v>56</v>
      </c>
      <c r="C27" s="6">
        <v>218503972</v>
      </c>
      <c r="D27" s="6" t="s">
        <v>57</v>
      </c>
      <c r="E27" s="6">
        <v>399130088</v>
      </c>
    </row>
    <row r="28" spans="1:5" x14ac:dyDescent="0.35">
      <c r="A28" s="6" t="s">
        <v>48</v>
      </c>
      <c r="B28" s="6" t="s">
        <v>58</v>
      </c>
      <c r="C28" s="6">
        <v>219068553</v>
      </c>
      <c r="D28" s="6" t="s">
        <v>59</v>
      </c>
      <c r="E28" s="6">
        <v>398982616</v>
      </c>
    </row>
    <row r="29" spans="1:5" x14ac:dyDescent="0.35">
      <c r="A29" s="6" t="s">
        <v>48</v>
      </c>
      <c r="B29" s="6" t="s">
        <v>60</v>
      </c>
      <c r="C29" s="6">
        <v>218626568</v>
      </c>
      <c r="D29" s="6" t="s">
        <v>61</v>
      </c>
      <c r="E29" s="6">
        <v>398982148</v>
      </c>
    </row>
    <row r="30" spans="1:5" x14ac:dyDescent="0.35">
      <c r="A30" t="s">
        <v>9</v>
      </c>
      <c r="B30" t="s">
        <v>62</v>
      </c>
      <c r="C30">
        <v>218754571</v>
      </c>
      <c r="D30" t="s">
        <v>35</v>
      </c>
      <c r="E30">
        <v>399129884</v>
      </c>
    </row>
    <row r="31" spans="1:5" x14ac:dyDescent="0.35">
      <c r="A31" t="s">
        <v>9</v>
      </c>
      <c r="B31" t="s">
        <v>63</v>
      </c>
      <c r="C31">
        <v>218754574</v>
      </c>
      <c r="D31" t="s">
        <v>39</v>
      </c>
      <c r="E31">
        <v>399125528</v>
      </c>
    </row>
    <row r="32" spans="1:5" x14ac:dyDescent="0.35">
      <c r="A32" t="s">
        <v>9</v>
      </c>
      <c r="B32" t="s">
        <v>64</v>
      </c>
      <c r="C32">
        <v>218915240</v>
      </c>
      <c r="D32" t="s">
        <v>43</v>
      </c>
      <c r="E32">
        <v>399128549</v>
      </c>
    </row>
    <row r="33" spans="1:5" x14ac:dyDescent="0.35">
      <c r="A33" t="s">
        <v>9</v>
      </c>
      <c r="B33" t="s">
        <v>65</v>
      </c>
      <c r="C33">
        <v>218915276</v>
      </c>
      <c r="D33" t="s">
        <v>19</v>
      </c>
      <c r="E33">
        <v>399129998</v>
      </c>
    </row>
    <row r="34" spans="1:5" x14ac:dyDescent="0.35">
      <c r="A34" t="s">
        <v>9</v>
      </c>
      <c r="B34" t="s">
        <v>45</v>
      </c>
      <c r="C34">
        <v>218503495</v>
      </c>
      <c r="D34" t="s">
        <v>43</v>
      </c>
      <c r="E34">
        <v>399128549</v>
      </c>
    </row>
  </sheetData>
  <conditionalFormatting sqref="A2337:XFD1048576 A1:XFD1 J2:XFD233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2024-07-10T15:40:49Z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