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avidesm\Downloads\"/>
    </mc:Choice>
  </mc:AlternateContent>
  <xr:revisionPtr revIDLastSave="0" documentId="8_{2B475606-F901-43CC-A088-D4670C4A09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  <sheet name="Sheet1" sheetId="5" r:id="rId2"/>
  </sheets>
  <definedNames>
    <definedName name="_xlnm._FilterDatabase" localSheetId="0" hidden="1">'Dart-DCM'!#REF!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<sst xmlns="http://schemas.openxmlformats.org/spreadsheetml/2006/main" count="479" uniqueCount="287">
  <si>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</si>
  <si>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</si>
  <si>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</si>
  <si>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</si>
  <si>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</si>
  <si>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</si>
  <si>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</si>
  <si>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</si>
  <si>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</si>
  <si>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DBM Amnet Brazil -722114239-Devassa_Global</t>
  </si>
  <si>
    <t>Tracking</t>
  </si>
  <si>
    <t>212465170</t>
  </si>
  <si>
    <t>CV~CINEMAGRAPH_PF~DV360_PB~DTEADS_CC~LCL_SZ~960x540_SC~NA_VP~NA_VT~NA_GF~NAIM_IC~DEVA179424</t>
  </si>
  <si>
    <t>392452165</t>
  </si>
  <si>
    <t>CV~CINEMAGRAPH_PF~DV360_PB~DTEADS_CC~LCL_SZ~960x540_SC~NA_VP~NA_VT~NA_GF~NAIM_IC~DEVA186424</t>
  </si>
  <si>
    <t>392452201</t>
  </si>
  <si>
    <t>CV~FLOW-TO-VIDEO_PF~DV360_PB~DTEADS_CC~LCL_SZ~960x540_SC~15s_VP~SNACK_VT~NSKP_GF~NAVI_IC~DEVA178424</t>
  </si>
  <si>
    <t>392473760</t>
  </si>
  <si>
    <t>CV~FLOW-TO-VIDEO_PF~DV360_PB~DTEADS_CC~LCL_SZ~960x540_SC~15s_VP~SNACK_VT~NSKP_GF~NAVI_IC~DEVA185424</t>
  </si>
  <si>
    <t>392454421</t>
  </si>
  <si>
    <t>CV~NORDESTE_PF~DV360_PB~DBM_CC~LCL_SZ~1200x627_SC~NA_VP~NA_VT~NA_GF~NAIM_IC~DEVA59224</t>
  </si>
  <si>
    <t>391549698</t>
  </si>
  <si>
    <t>CV~PARA_PF~DV360_PB~DBM_CC~LCL_SZ~1200x627_SC~NA_VP~NA_VT~NA_GF~NAIM_IC~DEVA43224</t>
  </si>
  <si>
    <t>391551942</t>
  </si>
  <si>
    <t>CV~SINGLE-IMAGE_PF~DV360_PB~DTEADS_CC~LCL_SZ~960x540_SC~NA_VP~NA_VT~NA_GF~NAIM_IC~DEVA190424</t>
  </si>
  <si>
    <t>393264348</t>
  </si>
  <si>
    <t>CV~SKIN-ON-SCALEENDCARD_PF~DV360_PB~DTEADS_CC~LCL_SZ~960x540_SC~15s_VP~SNACK_VT~NSKP_GF~NAVI_IC~DEVA175424</t>
  </si>
  <si>
    <t>392452159</t>
  </si>
  <si>
    <t>CV~SKIN-ON-SCALEENDCARD_PF~DV360_PB~DTEADS_CC~LCL_SZ~960x540_SC~15s_VP~SNACK_VT~NSKP_GF~NAVI_IC~DEVA182424</t>
  </si>
  <si>
    <t>392452174</t>
  </si>
  <si>
    <t>CV~VIDEO-COM-ENDCARD_PF~DV360_PB~DTEADS_CC~LCL_SZ~960x540_SC~15s_VP~SNACK_VT~NSKP_GF~NAVI_IC~DEVA176424</t>
  </si>
  <si>
    <t>392455558</t>
  </si>
  <si>
    <t>CV~VIDEO-COM-ENDCARD_PF~DV360_PB~DTEADS_CC~LCL_SZ~960x540_SC~15s_VP~SNACK_VT~NSKP_GF~NAVI_IC~DEVA183424</t>
  </si>
  <si>
    <t>392454406</t>
  </si>
  <si>
    <t>CV~VIDEO-COM-OVERLAYDIN_PF~DV360_PB~DTEADS_CC~LCL_SZ~540x960_SC~15s_VP~SNACK_VT~NSKP_GF~NAVI_IC~DEVA177424</t>
  </si>
  <si>
    <t>392477477</t>
  </si>
  <si>
    <t>CV~VIDEO-COM-OVERLAYDIN_PF~DV360_PB~DTEADS_CC~LCL_SZ~540x960_SC~15s_VP~SNACK_VT~NSKP_GF~NAVI_IC~DEVA184424</t>
  </si>
  <si>
    <t>392454418</t>
  </si>
  <si>
    <t>CV~VIDEO-SCROLLER_PF~DV360_PB~DTEADS_CC~LCL_SZ~540x960_SC~15s_VP~SNACK_VT~NSKP_GF~NAVI_IC~DEVA174424</t>
  </si>
  <si>
    <t>392745645</t>
  </si>
  <si>
    <t>CV~VIDEO-SCROLLER_PF~DV360_PB~DTEADS_CC~LCL_SZ~540x960_SC~15s_VP~SNACK_VT~NSKP_GF~NAVI_IC~DEVA181424</t>
  </si>
  <si>
    <t>392745657</t>
  </si>
  <si>
    <t>DV360 AR</t>
  </si>
  <si>
    <t>216792844</t>
  </si>
  <si>
    <t>216793138</t>
  </si>
  <si>
    <t>216793141</t>
  </si>
  <si>
    <t>216859603</t>
  </si>
  <si>
    <t>216861301</t>
  </si>
  <si>
    <t>216864259</t>
  </si>
  <si>
    <t>217023239</t>
  </si>
  <si>
    <t>217400016</t>
  </si>
  <si>
    <t>217400019</t>
  </si>
  <si>
    <t>217461037</t>
  </si>
  <si>
    <t>217461064</t>
  </si>
  <si>
    <t>217461067</t>
  </si>
  <si>
    <t>217461076</t>
  </si>
  <si>
    <t>217461334</t>
  </si>
  <si>
    <t>217461337</t>
  </si>
  <si>
    <t>217461346</t>
  </si>
  <si>
    <t>217461349</t>
  </si>
  <si>
    <t>217461358</t>
  </si>
  <si>
    <t>217461361</t>
  </si>
  <si>
    <t>217467132</t>
  </si>
  <si>
    <t>217609898</t>
  </si>
  <si>
    <t>217610771</t>
  </si>
  <si>
    <t>218061414</t>
  </si>
  <si>
    <t>218061417</t>
  </si>
  <si>
    <t>218063940</t>
  </si>
  <si>
    <t>397216818</t>
  </si>
  <si>
    <t>397216815</t>
  </si>
  <si>
    <t>396821176</t>
  </si>
  <si>
    <t>397051541</t>
  </si>
  <si>
    <t>396940423</t>
  </si>
  <si>
    <t>396941350</t>
  </si>
  <si>
    <t>397338003</t>
  </si>
  <si>
    <t>397219140</t>
  </si>
  <si>
    <t>396822484</t>
  </si>
  <si>
    <t>397584139</t>
  </si>
  <si>
    <t>397585474</t>
  </si>
  <si>
    <t>398023053</t>
  </si>
  <si>
    <t>397585087</t>
  </si>
  <si>
    <t>397585465</t>
  </si>
  <si>
    <t>397585075</t>
  </si>
  <si>
    <t>397585096</t>
  </si>
  <si>
    <t>397585480</t>
  </si>
  <si>
    <t>397733843</t>
  </si>
  <si>
    <t>397584145</t>
  </si>
  <si>
    <t>398023047</t>
  </si>
  <si>
    <t>397585069</t>
  </si>
  <si>
    <t>397585066</t>
  </si>
  <si>
    <t>397734290</t>
  </si>
  <si>
    <t>397734296</t>
  </si>
  <si>
    <t>ghostery</t>
  </si>
  <si>
    <t>3623340CTS_DV360_AR</t>
  </si>
  <si>
    <t>CTSDV360_ARG_99002</t>
  </si>
  <si>
    <t>MASIVA-AWAR-VID-LARGO-1-1_VPRE</t>
  </si>
  <si>
    <t>218819233</t>
  </si>
  <si>
    <t>DSP-DV360_OPEN_VPRE_1x1_CPM_VAS_MASIVA-AWAR-VID-LARGO-1-1_A01</t>
  </si>
  <si>
    <t>399520766</t>
  </si>
  <si>
    <t>MASIVA-AWAR-VID-LARGO-16-9_VPRE</t>
  </si>
  <si>
    <t>218970716</t>
  </si>
  <si>
    <t>DSP-DV360_OPEN_VPRE_1x1_CPM_VAS_MASIVA-AWAR-VID-LARGO-16-9_A01</t>
  </si>
  <si>
    <t>399373435</t>
  </si>
  <si>
    <t>MASIVA-AWAR-VID-LARGO-4-5_VPRE</t>
  </si>
  <si>
    <t>219372282</t>
  </si>
  <si>
    <t>DSP-DV360_OPEN_VPRE_1x1_CPM_VAS_MASIVA-AWAR-VID-LARGO-4-5_A01</t>
  </si>
  <si>
    <t>399373006</t>
  </si>
  <si>
    <t>MASIVA-AWAR-VID-LARGO-9-16_VPRE</t>
  </si>
  <si>
    <t>219370272</t>
  </si>
  <si>
    <t>DSP-DV360_OPEN_VPRE_1x1_CPM_VAS_MASIVA-AWAR-VID-LARGO-9-16_A01</t>
  </si>
  <si>
    <t>399520769</t>
  </si>
  <si>
    <t>MASIVA-AWAR-VID-REDU-1-1_VPRE</t>
  </si>
  <si>
    <t>218974169</t>
  </si>
  <si>
    <t>DSP-DV360_OPEN_VPRE_1x1_CPM_VAS_MASIVA-AWAR-VID-REDU-1-1_A01</t>
  </si>
  <si>
    <t>399373438</t>
  </si>
  <si>
    <t>MASIVA-AWAR-VID-REDU-16-9_VPRE</t>
  </si>
  <si>
    <t>219369339</t>
  </si>
  <si>
    <t>DSP-DV360_OPEN_VPRE_1x1_CPM_VAS_MASIVA-AWAR-VID-REDU-16-9_A01</t>
  </si>
  <si>
    <t>399520781</t>
  </si>
  <si>
    <t>MASIVA-AWAR-VID-REDU-4-5_VPRE</t>
  </si>
  <si>
    <t>219369342</t>
  </si>
  <si>
    <t>DSP-DV360_OPEN_VPRE_1x1_CPM_VAS_MASIVA-AWAR-VID-REDU-4-5_A01</t>
  </si>
  <si>
    <t>399373015</t>
  </si>
  <si>
    <t>MASIVA-AWAR-VID-REDU-9-16_VPRE</t>
  </si>
  <si>
    <t>219372285</t>
  </si>
  <si>
    <t>DSP-DV360_OPEN_VPRE_1x1_CPM_VAS_MASIVA-AWAR-VID-REDU-9-16_A01</t>
  </si>
  <si>
    <t>399374005</t>
  </si>
  <si>
    <t>MASIVA-FIBRA-CONS-GAMING-VIDC_VPRE</t>
  </si>
  <si>
    <t>218815204</t>
  </si>
  <si>
    <t>DSP-DV360_OPEN_VPRE_1x1_CPC_VAS_MASIVA-FIBRA-CONS-GAMING-VIDC_A01</t>
  </si>
  <si>
    <t>399373510</t>
  </si>
  <si>
    <t>MASIVA-FIBRA-CONS-GAMING-VIDH_VPRE</t>
  </si>
  <si>
    <t>219372261</t>
  </si>
  <si>
    <t>DSP-DV360_OPEN_VPRE_1x1_CPC_VAS_MASIVA-FIBRA-CONS-GAMING-VIDH_A01</t>
  </si>
  <si>
    <t>399372688</t>
  </si>
  <si>
    <t>MASIVA-FIBRA-CONS-GAMING-VIDV_VPRE</t>
  </si>
  <si>
    <t>219372264</t>
  </si>
  <si>
    <t>DSP-DV360_OPEN_VPRE_1x1_CPC_VAS_MASIVA-FIBRA-CONS-GAMING-VIDV_A01</t>
  </si>
  <si>
    <t>399523037</t>
  </si>
  <si>
    <t>MASIVA-FIBRA-CONS-GIGA-VIDC_VPRE</t>
  </si>
  <si>
    <t>218811409</t>
  </si>
  <si>
    <t>DSP-DV360_OPEN_VPRE_1x1_CPC_VAS_MASIVA-FIBRA-CONS-GIGA-VIDC_A01</t>
  </si>
  <si>
    <t>399373504</t>
  </si>
  <si>
    <t>MASIVA-FIBRA-CONS-GIGA-VIDH_VPRE</t>
  </si>
  <si>
    <t>219369318</t>
  </si>
  <si>
    <t>DSP-DV360_OPEN_VPRE_1x1_CPC_VAS_MASIVA-FIBRA-CONS-GIGA-VIDH_A01</t>
  </si>
  <si>
    <t>399523283</t>
  </si>
  <si>
    <t>MASIVA-FIBRA-CONS-GIGA-VIDV_VPRE</t>
  </si>
  <si>
    <t>219370251</t>
  </si>
  <si>
    <t>DSP-DV360_OPEN_VPRE_1x1_CPC_VAS_MASIVA-FIBRA-CONS-GIGA-VIDV_A01</t>
  </si>
  <si>
    <t>399523034</t>
  </si>
  <si>
    <t>MASIVA-AWAR-VID-REDU-1-1-PLUTO_VPRE</t>
  </si>
  <si>
    <t>219369333</t>
  </si>
  <si>
    <t>DSP-DV360_PMP-PLUTOTV_VPRE_1x1_CPM_VAS_MASIVA-AWAR-VID-REDU-1-1-PLUTO_A01</t>
  </si>
  <si>
    <t>399797124</t>
  </si>
  <si>
    <t>MASIVA-AWAR-VID-REDU-16-9-PLUTO_VPRE</t>
  </si>
  <si>
    <t>219369336</t>
  </si>
  <si>
    <t>DSP-DV360_PMP-PLUTOTV_VPRE_1x1_CPM_VAS_MASIVA-AWAR-VID-REDU-16-9-PLUTO_A01</t>
  </si>
  <si>
    <t>399522968</t>
  </si>
  <si>
    <t>MASIVA-AWAR-VID-REDU-4-5-PLUTO_VPRE</t>
  </si>
  <si>
    <t>218819251</t>
  </si>
  <si>
    <t>DSP-DV360_PMP-PLUTOTV_VPRE_1x1_CPM_VAS_MASIVA-AWAR-VID-REDU-4-5-PLUTO_A01</t>
  </si>
  <si>
    <t>399374020</t>
  </si>
  <si>
    <t>MASIVA-AWAR-VID-REDU-9-16-PLUTO_VPRE</t>
  </si>
  <si>
    <t>218970737</t>
  </si>
  <si>
    <t>DSP-DV360_PMP-PLUTOTV_VPRE_1x1_CPM_VAS_MASIVA-AWAR-VID-REDU-9-16-PLUTO_A01</t>
  </si>
  <si>
    <t>399373453</t>
  </si>
  <si>
    <t>FIBRA-CONS-ANGELA-VIDC-ARTEAR_VPRE</t>
  </si>
  <si>
    <t>219278557</t>
  </si>
  <si>
    <t>DSP-DV360_PMP-ARTEAR_VPRE_1x1_CPM_VAS_FIBRA-CONS-ANGELA-VIDC-ARTEAR_A01</t>
  </si>
  <si>
    <t>400384428</t>
  </si>
  <si>
    <t>FIBRA-CONS-ANGELA-VIDC-ETERMAX_VPRE</t>
  </si>
  <si>
    <t>219272668</t>
  </si>
  <si>
    <t>DSP-DV360_PMP-ETERMAX_VPRE_1x1_CPM_VAS_FIBRA-CONS-ANGELA-VIDC-ETERMAX_A01</t>
  </si>
  <si>
    <t>400384416</t>
  </si>
  <si>
    <t>FIBRA-CONS-ANGELA-VIDH-ARTEAR_VPRE</t>
  </si>
  <si>
    <t>219413882</t>
  </si>
  <si>
    <t>DSP-DV360_PMP-ARTEAR_VPRE_1x1_CPM_VAS_FIBRA-CONS-ANGELA-VIDH-ARTEAR_A01</t>
  </si>
  <si>
    <t>400386411</t>
  </si>
  <si>
    <t>FIBRA-CONS-ANGELA-VIDH-ETERMAX_VPRE</t>
  </si>
  <si>
    <t>219823965</t>
  </si>
  <si>
    <t>DSP-DV360_PMP-ETERMAX_VPRE_1x1_CPM_VAS_FIBRA-CONS-ANGELA-VIDH-ETERMAX_A01</t>
  </si>
  <si>
    <t>399946471</t>
  </si>
  <si>
    <t>FIBRA-CONS-ANGELA-VIDH_VPRE</t>
  </si>
  <si>
    <t>219278563</t>
  </si>
  <si>
    <t>DSP-DV360_OPEN_VPRE_1x1_CPC_VAS_FIBRA-CONS-ANGELA-VIDH_A01</t>
  </si>
  <si>
    <t>400110392</t>
  </si>
  <si>
    <t>FIBRA-CONS-ANGELA-VIDV-ARTEAR_VPRE</t>
  </si>
  <si>
    <t>219278560</t>
  </si>
  <si>
    <t>DSP-DV360_PMP-ARTEAR_VPRE_1x1_CPM_VAS_FIBRA-CONS-ANGELA-VIDV-ARTEAR_A01</t>
  </si>
  <si>
    <t>400383066</t>
  </si>
  <si>
    <t>FIBRA-CONS-ANGELA-VIDV-ETERMAX_VPRE</t>
  </si>
  <si>
    <t>219823968</t>
  </si>
  <si>
    <t>DSP-DV360_PMP-ETERMAX_VPRE_1x1_CPM_VAS_FIBRA-CONS-ANGELA-VIDV-ETERMAX_A01</t>
  </si>
  <si>
    <t>400110881</t>
  </si>
  <si>
    <t>FIBRA-CONS-ANGELA-VIDV_VPRE</t>
  </si>
  <si>
    <t>219271510</t>
  </si>
  <si>
    <t>DSP-DV360_OPEN_VPRE_1x1_CPC_VAS_FIBRA-CONS-ANGELA-VIDV_A01</t>
  </si>
  <si>
    <t>400383060</t>
  </si>
  <si>
    <t>FIBRA-CONS-ANGELAVIDC_VPRE</t>
  </si>
  <si>
    <t>219278569</t>
  </si>
  <si>
    <t>DSP-DV360_OPEN_VPRE_1x1_CPC_VAS_FIBRA-CONS-ANGELAVIDC_A01</t>
  </si>
  <si>
    <t>400386405</t>
  </si>
  <si>
    <t>FIBRA-CONS-GAMING-VIDC-ARTEAR_VPRE</t>
  </si>
  <si>
    <t>218815195</t>
  </si>
  <si>
    <t>DSP-DV360_PMP-ARTEAR_VPRE_1x1_CPC_VAS_FIBRA-CONS-GAMING-VIDC-ARTEAR_A01</t>
  </si>
  <si>
    <t>399374098</t>
  </si>
  <si>
    <t>FIBRA-CONS-GAMING-VIDC-ETERMAX_VPRE</t>
  </si>
  <si>
    <t>218970686</t>
  </si>
  <si>
    <t>DSP-DV360_PMP-ETERMAX_VPRE_1x1_CPC_VAS_FIBRA-CONS-GAMING-VIDC-ETERMAX_A01</t>
  </si>
  <si>
    <t>399374086</t>
  </si>
  <si>
    <t>FIBRA-CONS-GAMING-VIDH-ARTEAR_VPRE</t>
  </si>
  <si>
    <t>219370230</t>
  </si>
  <si>
    <t>DSP-DV360_PMP-ARTEAR_VPRE_1x1_CPC_VAS_FIBRA-CONS-GAMING-VIDH-ARTEAR_A01</t>
  </si>
  <si>
    <t>399373525</t>
  </si>
  <si>
    <t>FIBRA-CONS-GAMING-VIDH-ETERMAX_VPRE</t>
  </si>
  <si>
    <t>218974118</t>
  </si>
  <si>
    <t>DSP-DV360_PMP-ETERMAX_VPRE_1x1_CPC_VAS_FIBRA-CONS-GAMING-VIDH-ETERMAX_A01</t>
  </si>
  <si>
    <t>399372700</t>
  </si>
  <si>
    <t>FIBRA-CONS-GAMING-VIDV-ARTEAR_VPRE</t>
  </si>
  <si>
    <t>218974121</t>
  </si>
  <si>
    <t>DSP-DV360_PMP-ARTEAR_VPRE_1x1_CPC_VAS_FIBRA-CONS-GAMING-VIDV-ARTEAR_A01</t>
  </si>
  <si>
    <t>399372715</t>
  </si>
  <si>
    <t>FIBRA-CONS-GAMING-VIDV-ETERMAX_VPRE</t>
  </si>
  <si>
    <t>218815198</t>
  </si>
  <si>
    <t>DSP-DV360_PMP-ETERMAX_VPRE_1x1_CPC_VAS_FIBRA-CONS-GAMING-VIDV-ETERMAX_A01</t>
  </si>
  <si>
    <t>399372703</t>
  </si>
  <si>
    <t>FIBRA-CONS-GIGA-VIDCARTEAR_VPRE</t>
  </si>
  <si>
    <t>218970692</t>
  </si>
  <si>
    <t>DSP-DV360_PMP-ARTEAR_VPRE_1x1_CPC_VAS_FIBRA-CONS-GIGA-VIDCARTEAR_A01</t>
  </si>
  <si>
    <t>399523310</t>
  </si>
  <si>
    <t>FIBRA-CONS-GIGA-VIDCETERMAX_VPRE</t>
  </si>
  <si>
    <t>219370236</t>
  </si>
  <si>
    <t>DSP-DV360_PMP-ETERMAX_VPRE_1x1_CPC_VAS_FIBRA-CONS-GIGA-VIDCETERMAX_A01</t>
  </si>
  <si>
    <t>399373519</t>
  </si>
  <si>
    <t>FIBRA-CONS-GIGA-VIDH-ARTEAR_VPRE</t>
  </si>
  <si>
    <t>219370239</t>
  </si>
  <si>
    <t>DSP-DV360_PMP-ARTEAR_VPRE_1x1_CPC_VAS_FIBRA-CONS-GIGA-VIDH-ARTEAR_A01</t>
  </si>
  <si>
    <t>399373096</t>
  </si>
  <si>
    <t>FIBRA-CONS-GIGA-VIDH-ETERMAX_VPRE</t>
  </si>
  <si>
    <t>218974130</t>
  </si>
  <si>
    <t>DSP-DV360_PMP-ETERMAX_VPRE_1x1_CPC_VAS_FIBRA-CONS-GIGA-VIDH-ETERMAX_A01</t>
  </si>
  <si>
    <t>399523295</t>
  </si>
  <si>
    <t>FIBRA-CONS-GIGA-VIDVARTEAR_VPRE</t>
  </si>
  <si>
    <t>218811394</t>
  </si>
  <si>
    <t>DSP-DV360_PMP-ARTEAR_VPRE_1x1_CPC_VAS_FIBRA-CONS-GIGA-VIDVARTEAR_A01</t>
  </si>
  <si>
    <t>399523043</t>
  </si>
  <si>
    <t>FIBRA-CONS-GIGA-VIDVETERMAX_VPRE</t>
  </si>
  <si>
    <t>218811397</t>
  </si>
  <si>
    <t>DSP-DV360_PMP-ETERMAX_VPRE_1x1_CPC_VAS_FIBRA-CONS-GIGA-VIDVETERMAX_A01</t>
  </si>
  <si>
    <t>399373087</t>
  </si>
  <si>
    <t>FIBRA-CONS-PREM-VIDC-ARTEAR_VPRE</t>
  </si>
  <si>
    <t>219271459</t>
  </si>
  <si>
    <t>DSP-DV360_PMP-ARTEAR_VPRE_1x1_CPM_VAS_FIBRA-CONS-PREM-VIDC-ARTEAR_A01</t>
  </si>
  <si>
    <t>400386408</t>
  </si>
  <si>
    <t>FIBRA-CONS-PREM-VIDC-ETERMAX_VPRE</t>
  </si>
  <si>
    <t>219278536</t>
  </si>
  <si>
    <t>DSP-DV360_PMP-ETERMAX_VPRE_1x1_CPM_VAS_FIBRA-CONS-PREM-VIDC-ETERMAX_A01</t>
  </si>
  <si>
    <t>400384413</t>
  </si>
  <si>
    <t>FIBRA-CONS-PREM-VIDH-ARTEAR_VPRE</t>
  </si>
  <si>
    <t>219824580</t>
  </si>
  <si>
    <t>DSP-DV360_PMP-ARTEAR_VPRE_1x1_CPM_VAS_FIBRA-CONS-PREM-VIDH-ARTEAR_A01</t>
  </si>
  <si>
    <t>400384422</t>
  </si>
  <si>
    <t>FIBRA-CONS-PREM-VIDH-ETERMAX_VPRE</t>
  </si>
  <si>
    <t>219824583</t>
  </si>
  <si>
    <t>DSP-DV360_PMP-ETERMAX_VPRE_1x1_CPM_VAS_FIBRA-CONS-PREM-VIDH-ETERMAX_A01</t>
  </si>
  <si>
    <t>400384410</t>
  </si>
  <si>
    <t>FIBRA-CONS-PREM-VIDV-ARTEAR_VPRE</t>
  </si>
  <si>
    <t>219823101</t>
  </si>
  <si>
    <t>DSP-DV360_PMP-ARTEAR_VPRE_1x1_CPM_VAS_FIBRA-CONS-PREM-VIDV-ARTEAR_A01</t>
  </si>
  <si>
    <t>400111226</t>
  </si>
  <si>
    <t>FIBRA-CONS-PREM-VIDV-ETERMAX_VPRE</t>
  </si>
  <si>
    <t>219823932</t>
  </si>
  <si>
    <t>DSP-DV360_PMP-ETERMAX_VPRE_1x1_CPM_VAS_FIBRA-CONS-PREM-VIDV-ETERMAX_A01</t>
  </si>
  <si>
    <t>399946468</t>
  </si>
  <si>
    <t>FIBRA-CONS-PREMIADA-VIDC_VPRE</t>
  </si>
  <si>
    <t>219272644</t>
  </si>
  <si>
    <t>DSP-DV360_OPEN_VPRE_1x1_CPC_VAS_FIBRA-CONS-PREMIADA-VIDC_A01</t>
  </si>
  <si>
    <t>400383057</t>
  </si>
  <si>
    <t>FIBRA-CONS-PREMIADA-VIDH_VPRE</t>
  </si>
  <si>
    <t>219823935</t>
  </si>
  <si>
    <t>DSP-DV360_OPEN_VPRE_1x1_CPC_VAS_FIBRA-CONS-PREMIADA-VIDH_A01</t>
  </si>
  <si>
    <t>399946459</t>
  </si>
  <si>
    <t>FIBRA-CONS-PREMIADA-VIDV_VPRE</t>
  </si>
  <si>
    <t>219824586</t>
  </si>
  <si>
    <t>DSP-DV360_OPEN_VPRE_1x1_CPC_VAS_FIBRA-CONS-PREMIADA-VIDV_A01</t>
  </si>
  <si>
    <t>399946462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</si>
</sst>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Calibri"/>
      <family val="2"/>
      <scheme val="minor"/>
    </font>
    <font>
      <sz val="10"/>
      <color rgb="FF71717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0" borderId="3" xfId="0" applyBorder="1"/>
    <xf numFmtId="0" fontId="5" fillId="6" borderId="3" xfId="0" applyFont="1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</cellXfs>
  <cellStyles count="2">
    <cellStyle name="Normal" xfId="0" builtinId="0"/>
    <cellStyle name="Normal 2" xfId="1" xr:uid="{00000000-0005-0000-0000-000001000000}"/>
  </cellStyles>
  <dxfs count="6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workbookViewId="0">
      <selection activeCell="D33" sqref="D33"/>
    </sheetView>
  </sheetViews>
  <sheetFormatPr defaultColWidth="76.5546875" defaultRowHeight="14.4" x14ac:dyDescent="0.3"/>
  <cols>
    <col min="1" max="1" width="12.21875" customWidth="1"/>
    <col min="2" max="2" width="38.6640625" bestFit="1" customWidth="1"/>
    <col min="3" max="3" width="13" customWidth="1"/>
    <col min="4" max="4" width="79.77734375" bestFit="1" customWidth="1"/>
    <col min="5" max="5" width="32.21875" customWidth="1"/>
  </cols>
  <sheetData>
    <row r="1" spans="1:9" x14ac:dyDescent="0.3">
      <c r="A1" s="2" t="s">
        <v>5</v>
      </c>
      <c r="B1" s="3" t="s">
        <v>2</v>
      </c>
      <c r="C1" s="4" t="s">
        <v>1</v>
      </c>
      <c r="D1" s="3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">
      <c r="A2" s="7" t="s">
        <v>42</v>
      </c>
      <c r="B2" s="8" t="s">
        <v>93</v>
      </c>
      <c r="C2" s="7" t="s">
        <v>43</v>
      </c>
      <c r="D2" s="8" t="s">
        <v>93</v>
      </c>
      <c r="E2" s="7" t="s">
        <v>68</v>
      </c>
      <c r="F2" s="6"/>
    </row>
    <row r="3" spans="1:9" x14ac:dyDescent="0.3">
      <c r="A3" s="7" t="s">
        <v>42</v>
      </c>
      <c r="B3" s="8" t="s">
        <v>93</v>
      </c>
      <c r="C3" s="7" t="s">
        <v>44</v>
      </c>
      <c r="D3" s="8" t="s">
        <v>93</v>
      </c>
      <c r="E3" s="7" t="s">
        <v>69</v>
      </c>
      <c r="F3" s="6"/>
    </row>
    <row r="4" spans="1:9" x14ac:dyDescent="0.3">
      <c r="A4" s="7" t="s">
        <v>42</v>
      </c>
      <c r="B4" s="8" t="s">
        <v>93</v>
      </c>
      <c r="C4" s="7" t="s">
        <v>45</v>
      </c>
      <c r="D4" s="8" t="s">
        <v>93</v>
      </c>
      <c r="E4" s="7" t="s">
        <v>70</v>
      </c>
      <c r="F4" s="6"/>
    </row>
    <row r="5" spans="1:9" x14ac:dyDescent="0.3">
      <c r="A5" s="7" t="s">
        <v>42</v>
      </c>
      <c r="B5" s="8" t="s">
        <v>93</v>
      </c>
      <c r="C5" s="7" t="s">
        <v>46</v>
      </c>
      <c r="D5" s="8" t="s">
        <v>93</v>
      </c>
      <c r="E5" s="7" t="s">
        <v>71</v>
      </c>
      <c r="F5" s="6"/>
    </row>
    <row r="6" spans="1:9" x14ac:dyDescent="0.3">
      <c r="A6" s="7" t="s">
        <v>42</v>
      </c>
      <c r="B6" s="8" t="s">
        <v>93</v>
      </c>
      <c r="C6" s="7" t="s">
        <v>47</v>
      </c>
      <c r="D6" s="8" t="s">
        <v>93</v>
      </c>
      <c r="E6" s="7" t="s">
        <v>72</v>
      </c>
      <c r="F6" s="6"/>
    </row>
    <row r="7" spans="1:9" x14ac:dyDescent="0.3">
      <c r="A7" s="7" t="s">
        <v>42</v>
      </c>
      <c r="B7" s="8" t="s">
        <v>93</v>
      </c>
      <c r="C7" s="7" t="s">
        <v>48</v>
      </c>
      <c r="D7" s="8" t="s">
        <v>93</v>
      </c>
      <c r="E7" s="7" t="s">
        <v>73</v>
      </c>
      <c r="F7" s="6"/>
    </row>
    <row r="8" spans="1:9" x14ac:dyDescent="0.3">
      <c r="A8" s="7" t="s">
        <v>42</v>
      </c>
      <c r="B8" s="8" t="s">
        <v>93</v>
      </c>
      <c r="C8" s="7" t="s">
        <v>49</v>
      </c>
      <c r="D8" s="8" t="s">
        <v>93</v>
      </c>
      <c r="E8" s="7" t="s">
        <v>74</v>
      </c>
      <c r="F8" s="6"/>
    </row>
    <row r="9" spans="1:9" x14ac:dyDescent="0.3">
      <c r="A9" s="7" t="s">
        <v>42</v>
      </c>
      <c r="B9" s="8" t="s">
        <v>93</v>
      </c>
      <c r="C9" s="7" t="s">
        <v>50</v>
      </c>
      <c r="D9" s="8" t="s">
        <v>93</v>
      </c>
      <c r="E9" s="7" t="s">
        <v>75</v>
      </c>
      <c r="F9" s="6"/>
    </row>
    <row r="10" spans="1:9" x14ac:dyDescent="0.3">
      <c r="A10" s="7" t="s">
        <v>42</v>
      </c>
      <c r="B10" s="8" t="s">
        <v>93</v>
      </c>
      <c r="C10" s="7" t="s">
        <v>51</v>
      </c>
      <c r="D10" s="8" t="s">
        <v>93</v>
      </c>
      <c r="E10" s="7" t="s">
        <v>76</v>
      </c>
      <c r="F10" s="6"/>
    </row>
    <row r="11" spans="1:9" x14ac:dyDescent="0.3">
      <c r="A11" s="7" t="s">
        <v>42</v>
      </c>
      <c r="B11" s="8" t="s">
        <v>93</v>
      </c>
      <c r="C11" s="7" t="s">
        <v>52</v>
      </c>
      <c r="D11" s="8" t="s">
        <v>93</v>
      </c>
      <c r="E11" s="7" t="s">
        <v>77</v>
      </c>
      <c r="F11" s="6"/>
    </row>
    <row r="12" spans="1:9" x14ac:dyDescent="0.3">
      <c r="A12" s="7" t="s">
        <v>42</v>
      </c>
      <c r="B12" s="8" t="s">
        <v>93</v>
      </c>
      <c r="C12" s="7" t="s">
        <v>53</v>
      </c>
      <c r="D12" s="8" t="s">
        <v>93</v>
      </c>
      <c r="E12" s="7" t="s">
        <v>78</v>
      </c>
      <c r="F12" s="6"/>
    </row>
    <row r="13" spans="1:9" x14ac:dyDescent="0.3">
      <c r="A13" s="7" t="s">
        <v>42</v>
      </c>
      <c r="B13" s="8" t="s">
        <v>93</v>
      </c>
      <c r="C13" s="7" t="s">
        <v>54</v>
      </c>
      <c r="D13" s="8" t="s">
        <v>93</v>
      </c>
      <c r="E13" s="7" t="s">
        <v>79</v>
      </c>
      <c r="F13" s="6"/>
    </row>
    <row r="14" spans="1:9" x14ac:dyDescent="0.3">
      <c r="A14" s="7" t="s">
        <v>42</v>
      </c>
      <c r="B14" s="8" t="s">
        <v>93</v>
      </c>
      <c r="C14" s="7" t="s">
        <v>55</v>
      </c>
      <c r="D14" s="8" t="s">
        <v>93</v>
      </c>
      <c r="E14" s="7" t="s">
        <v>80</v>
      </c>
      <c r="F14" s="6"/>
    </row>
    <row r="15" spans="1:9" x14ac:dyDescent="0.3">
      <c r="A15" s="7" t="s">
        <v>42</v>
      </c>
      <c r="B15" s="8" t="s">
        <v>93</v>
      </c>
      <c r="C15" s="7" t="s">
        <v>56</v>
      </c>
      <c r="D15" s="8" t="s">
        <v>93</v>
      </c>
      <c r="E15" s="7" t="s">
        <v>81</v>
      </c>
      <c r="F15" s="6"/>
    </row>
    <row r="16" spans="1:9" x14ac:dyDescent="0.3">
      <c r="A16" s="7" t="s">
        <v>42</v>
      </c>
      <c r="B16" s="8" t="s">
        <v>93</v>
      </c>
      <c r="C16" s="7" t="s">
        <v>57</v>
      </c>
      <c r="D16" s="8" t="s">
        <v>93</v>
      </c>
      <c r="E16" s="7" t="s">
        <v>82</v>
      </c>
      <c r="F16" s="6"/>
    </row>
    <row r="17" spans="1:6" x14ac:dyDescent="0.3">
      <c r="A17" s="7" t="s">
        <v>42</v>
      </c>
      <c r="B17" s="8" t="s">
        <v>93</v>
      </c>
      <c r="C17" s="7" t="s">
        <v>58</v>
      </c>
      <c r="D17" s="8" t="s">
        <v>93</v>
      </c>
      <c r="E17" s="7" t="s">
        <v>83</v>
      </c>
      <c r="F17" s="6"/>
    </row>
    <row r="18" spans="1:6" x14ac:dyDescent="0.3">
      <c r="A18" s="7" t="s">
        <v>42</v>
      </c>
      <c r="B18" s="8" t="s">
        <v>93</v>
      </c>
      <c r="C18" s="7" t="s">
        <v>59</v>
      </c>
      <c r="D18" s="8" t="s">
        <v>93</v>
      </c>
      <c r="E18" s="7" t="s">
        <v>84</v>
      </c>
      <c r="F18" s="6"/>
    </row>
    <row r="19" spans="1:6" x14ac:dyDescent="0.3">
      <c r="A19" s="7" t="s">
        <v>42</v>
      </c>
      <c r="B19" s="8" t="s">
        <v>93</v>
      </c>
      <c r="C19" s="7" t="s">
        <v>60</v>
      </c>
      <c r="D19" s="8" t="s">
        <v>93</v>
      </c>
      <c r="E19" s="7" t="s">
        <v>85</v>
      </c>
      <c r="F19" s="6"/>
    </row>
    <row r="20" spans="1:6" x14ac:dyDescent="0.3">
      <c r="A20" s="7" t="s">
        <v>42</v>
      </c>
      <c r="B20" s="8" t="s">
        <v>93</v>
      </c>
      <c r="C20" s="7" t="s">
        <v>61</v>
      </c>
      <c r="D20" s="8" t="s">
        <v>93</v>
      </c>
      <c r="E20" s="7" t="s">
        <v>86</v>
      </c>
      <c r="F20" s="6"/>
    </row>
    <row r="21" spans="1:6" x14ac:dyDescent="0.3">
      <c r="A21" s="7" t="s">
        <v>42</v>
      </c>
      <c r="B21" s="8" t="s">
        <v>93</v>
      </c>
      <c r="C21" s="7" t="s">
        <v>62</v>
      </c>
      <c r="D21" s="8" t="s">
        <v>93</v>
      </c>
      <c r="E21" s="7" t="s">
        <v>72</v>
      </c>
      <c r="F21" s="6"/>
    </row>
    <row r="22" spans="1:6" x14ac:dyDescent="0.3">
      <c r="A22" s="7" t="s">
        <v>42</v>
      </c>
      <c r="B22" s="8" t="s">
        <v>93</v>
      </c>
      <c r="C22" s="7" t="s">
        <v>62</v>
      </c>
      <c r="D22" s="8" t="s">
        <v>93</v>
      </c>
      <c r="E22" s="7" t="s">
        <v>73</v>
      </c>
      <c r="F22" s="6"/>
    </row>
    <row r="23" spans="1:6" x14ac:dyDescent="0.3">
      <c r="A23" s="7" t="s">
        <v>42</v>
      </c>
      <c r="B23" s="8" t="s">
        <v>93</v>
      </c>
      <c r="C23" s="7" t="s">
        <v>62</v>
      </c>
      <c r="D23" s="8" t="s">
        <v>93</v>
      </c>
      <c r="E23" s="7" t="s">
        <v>71</v>
      </c>
      <c r="F23" s="6"/>
    </row>
    <row r="24" spans="1:6" x14ac:dyDescent="0.3">
      <c r="A24" s="7" t="s">
        <v>42</v>
      </c>
      <c r="B24" s="8" t="s">
        <v>93</v>
      </c>
      <c r="C24" s="7" t="s">
        <v>62</v>
      </c>
      <c r="D24" s="8" t="s">
        <v>93</v>
      </c>
      <c r="E24" s="7" t="s">
        <v>74</v>
      </c>
      <c r="F24" s="6"/>
    </row>
    <row r="25" spans="1:6" x14ac:dyDescent="0.3">
      <c r="A25" s="7" t="s">
        <v>42</v>
      </c>
      <c r="B25" s="8" t="s">
        <v>93</v>
      </c>
      <c r="C25" s="7" t="s">
        <v>62</v>
      </c>
      <c r="D25" s="8" t="s">
        <v>93</v>
      </c>
      <c r="E25" s="7" t="s">
        <v>80</v>
      </c>
      <c r="F25" s="6"/>
    </row>
    <row r="26" spans="1:6" x14ac:dyDescent="0.3">
      <c r="A26" s="7" t="s">
        <v>42</v>
      </c>
      <c r="B26" s="8" t="s">
        <v>93</v>
      </c>
      <c r="C26" s="7" t="s">
        <v>62</v>
      </c>
      <c r="D26" s="8" t="s">
        <v>93</v>
      </c>
      <c r="E26" s="7" t="s">
        <v>79</v>
      </c>
      <c r="F26" s="6"/>
    </row>
    <row r="27" spans="1:6" x14ac:dyDescent="0.3">
      <c r="A27" s="7" t="s">
        <v>42</v>
      </c>
      <c r="B27" s="8" t="s">
        <v>93</v>
      </c>
      <c r="C27" s="7" t="s">
        <v>63</v>
      </c>
      <c r="D27" s="8" t="s">
        <v>93</v>
      </c>
      <c r="E27" s="7" t="s">
        <v>87</v>
      </c>
      <c r="F27" s="6"/>
    </row>
    <row r="28" spans="1:6" x14ac:dyDescent="0.3">
      <c r="A28" s="7" t="s">
        <v>42</v>
      </c>
      <c r="B28" s="8" t="s">
        <v>93</v>
      </c>
      <c r="C28" s="7" t="s">
        <v>64</v>
      </c>
      <c r="D28" s="8" t="s">
        <v>93</v>
      </c>
      <c r="E28" s="7" t="s">
        <v>88</v>
      </c>
      <c r="F28" s="6"/>
    </row>
    <row r="29" spans="1:6" x14ac:dyDescent="0.3">
      <c r="A29" s="7" t="s">
        <v>42</v>
      </c>
      <c r="B29" s="8" t="s">
        <v>93</v>
      </c>
      <c r="C29" s="7" t="s">
        <v>65</v>
      </c>
      <c r="D29" s="8" t="s">
        <v>93</v>
      </c>
      <c r="E29" s="7" t="s">
        <v>89</v>
      </c>
      <c r="F29" s="6"/>
    </row>
    <row r="30" spans="1:6" x14ac:dyDescent="0.3">
      <c r="A30" s="7" t="s">
        <v>42</v>
      </c>
      <c r="B30" s="8" t="s">
        <v>93</v>
      </c>
      <c r="C30" s="8" t="s">
        <v>66</v>
      </c>
      <c r="D30" s="8" t="s">
        <v>93</v>
      </c>
      <c r="E30" s="8" t="s">
        <v>90</v>
      </c>
      <c r="F30" s="6"/>
    </row>
    <row r="31" spans="1:6" x14ac:dyDescent="0.3">
      <c r="A31" s="7" t="s">
        <v>42</v>
      </c>
      <c r="B31" s="8" t="s">
        <v>93</v>
      </c>
      <c r="C31" s="8" t="s">
        <v>67</v>
      </c>
      <c r="D31" s="8" t="s">
        <v>93</v>
      </c>
      <c r="E31" s="8" t="s">
        <v>91</v>
      </c>
      <c r="F31" s="6"/>
    </row>
    <row r="32" spans="1:6" x14ac:dyDescent="0.3">
      <c r="A32" s="7" t="s">
        <v>42</v>
      </c>
      <c r="B32" s="8" t="s">
        <v>92</v>
      </c>
      <c r="C32" s="8" t="s">
        <v>51</v>
      </c>
      <c r="D32" s="8" t="s">
        <v>92</v>
      </c>
      <c r="E32" s="8" t="s">
        <v>76</v>
      </c>
      <c r="F32" s="6"/>
    </row>
    <row r="33" spans="1:5" x14ac:dyDescent="0.3">
      <c r="A33" s="9" t="s">
        <v>94</v>
      </c>
      <c r="B33" s="9" t="s">
        <v>95</v>
      </c>
      <c r="C33" s="9" t="s">
        <v>96</v>
      </c>
      <c r="D33" s="9" t="s">
        <v>97</v>
      </c>
      <c r="E33" s="9" t="s">
        <v>98</v>
      </c>
    </row>
    <row r="34" spans="1:5" x14ac:dyDescent="0.3">
      <c r="A34" s="9" t="s">
        <v>94</v>
      </c>
      <c r="B34" s="9" t="s">
        <v>99</v>
      </c>
      <c r="C34" s="9" t="s">
        <v>100</v>
      </c>
      <c r="D34" s="9" t="s">
        <v>101</v>
      </c>
      <c r="E34" s="9" t="s">
        <v>102</v>
      </c>
    </row>
    <row r="35" spans="1:5" x14ac:dyDescent="0.3">
      <c r="A35" s="9" t="s">
        <v>94</v>
      </c>
      <c r="B35" s="9" t="s">
        <v>103</v>
      </c>
      <c r="C35" s="9" t="s">
        <v>104</v>
      </c>
      <c r="D35" s="9" t="s">
        <v>105</v>
      </c>
      <c r="E35" s="9" t="s">
        <v>106</v>
      </c>
    </row>
    <row r="36" spans="1:5" x14ac:dyDescent="0.3">
      <c r="A36" s="9" t="s">
        <v>94</v>
      </c>
      <c r="B36" s="9" t="s">
        <v>107</v>
      </c>
      <c r="C36" s="9" t="s">
        <v>108</v>
      </c>
      <c r="D36" s="9" t="s">
        <v>109</v>
      </c>
      <c r="E36" s="9" t="s">
        <v>110</v>
      </c>
    </row>
    <row r="37" spans="1:5" x14ac:dyDescent="0.3">
      <c r="A37" s="9" t="s">
        <v>94</v>
      </c>
      <c r="B37" s="9" t="s">
        <v>111</v>
      </c>
      <c r="C37" s="9" t="s">
        <v>112</v>
      </c>
      <c r="D37" s="9" t="s">
        <v>113</v>
      </c>
      <c r="E37" s="9" t="s">
        <v>114</v>
      </c>
    </row>
    <row r="38" spans="1:5" x14ac:dyDescent="0.3">
      <c r="A38" s="9" t="s">
        <v>94</v>
      </c>
      <c r="B38" s="9" t="s">
        <v>115</v>
      </c>
      <c r="C38" s="9" t="s">
        <v>116</v>
      </c>
      <c r="D38" s="9" t="s">
        <v>117</v>
      </c>
      <c r="E38" s="9" t="s">
        <v>118</v>
      </c>
    </row>
    <row r="39" spans="1:5" x14ac:dyDescent="0.3">
      <c r="A39" s="9" t="s">
        <v>94</v>
      </c>
      <c r="B39" s="9" t="s">
        <v>119</v>
      </c>
      <c r="C39" s="9" t="s">
        <v>120</v>
      </c>
      <c r="D39" s="9" t="s">
        <v>121</v>
      </c>
      <c r="E39" s="9" t="s">
        <v>122</v>
      </c>
    </row>
    <row r="40" spans="1:5" x14ac:dyDescent="0.3">
      <c r="A40" s="9" t="s">
        <v>94</v>
      </c>
      <c r="B40" s="9" t="s">
        <v>123</v>
      </c>
      <c r="C40" s="9" t="s">
        <v>124</v>
      </c>
      <c r="D40" s="9" t="s">
        <v>125</v>
      </c>
      <c r="E40" s="9" t="s">
        <v>126</v>
      </c>
    </row>
    <row r="41" spans="1:5" x14ac:dyDescent="0.3">
      <c r="A41" s="9" t="s">
        <v>94</v>
      </c>
      <c r="B41" s="9" t="s">
        <v>127</v>
      </c>
      <c r="C41" s="9" t="s">
        <v>128</v>
      </c>
      <c r="D41" s="9" t="s">
        <v>129</v>
      </c>
      <c r="E41" s="9" t="s">
        <v>130</v>
      </c>
    </row>
    <row r="42" spans="1:5" x14ac:dyDescent="0.3">
      <c r="A42" s="9" t="s">
        <v>94</v>
      </c>
      <c r="B42" s="9" t="s">
        <v>131</v>
      </c>
      <c r="C42" s="9" t="s">
        <v>132</v>
      </c>
      <c r="D42" s="9" t="s">
        <v>133</v>
      </c>
      <c r="E42" s="9" t="s">
        <v>134</v>
      </c>
    </row>
    <row r="43" spans="1:5" x14ac:dyDescent="0.3">
      <c r="A43" s="9" t="s">
        <v>94</v>
      </c>
      <c r="B43" s="9" t="s">
        <v>135</v>
      </c>
      <c r="C43" s="9" t="s">
        <v>136</v>
      </c>
      <c r="D43" s="9" t="s">
        <v>137</v>
      </c>
      <c r="E43" s="9" t="s">
        <v>138</v>
      </c>
    </row>
    <row r="44" spans="1:5" x14ac:dyDescent="0.3">
      <c r="A44" s="9" t="s">
        <v>94</v>
      </c>
      <c r="B44" s="9" t="s">
        <v>139</v>
      </c>
      <c r="C44" s="9" t="s">
        <v>140</v>
      </c>
      <c r="D44" s="9" t="s">
        <v>141</v>
      </c>
      <c r="E44" s="9" t="s">
        <v>142</v>
      </c>
    </row>
    <row r="45" spans="1:5" x14ac:dyDescent="0.3">
      <c r="A45" s="9" t="s">
        <v>94</v>
      </c>
      <c r="B45" s="9" t="s">
        <v>143</v>
      </c>
      <c r="C45" s="9" t="s">
        <v>144</v>
      </c>
      <c r="D45" s="9" t="s">
        <v>145</v>
      </c>
      <c r="E45" s="9" t="s">
        <v>146</v>
      </c>
    </row>
    <row r="46" spans="1:5" x14ac:dyDescent="0.3">
      <c r="A46" s="9" t="s">
        <v>94</v>
      </c>
      <c r="B46" s="9" t="s">
        <v>147</v>
      </c>
      <c r="C46" s="9" t="s">
        <v>148</v>
      </c>
      <c r="D46" s="9" t="s">
        <v>149</v>
      </c>
      <c r="E46" s="9" t="s">
        <v>150</v>
      </c>
    </row>
    <row r="47" spans="1:5" x14ac:dyDescent="0.3">
      <c r="A47" s="10" t="s">
        <v>94</v>
      </c>
      <c r="B47" s="10" t="s">
        <v>151</v>
      </c>
      <c r="C47" s="10" t="s">
        <v>152</v>
      </c>
      <c r="D47" s="10" t="s">
        <v>153</v>
      </c>
      <c r="E47" s="10" t="s">
        <v>154</v>
      </c>
    </row>
    <row r="48" spans="1:5" x14ac:dyDescent="0.3">
      <c r="A48" s="10" t="s">
        <v>94</v>
      </c>
      <c r="B48" s="10" t="s">
        <v>155</v>
      </c>
      <c r="C48" s="10" t="s">
        <v>156</v>
      </c>
      <c r="D48" s="10" t="s">
        <v>157</v>
      </c>
      <c r="E48" s="10" t="s">
        <v>158</v>
      </c>
    </row>
    <row r="49" spans="1:5" x14ac:dyDescent="0.3">
      <c r="A49" s="10" t="s">
        <v>94</v>
      </c>
      <c r="B49" s="10" t="s">
        <v>159</v>
      </c>
      <c r="C49" s="10" t="s">
        <v>160</v>
      </c>
      <c r="D49" s="10" t="s">
        <v>161</v>
      </c>
      <c r="E49" s="10" t="s">
        <v>162</v>
      </c>
    </row>
    <row r="50" spans="1:5" x14ac:dyDescent="0.3">
      <c r="A50" s="10" t="s">
        <v>94</v>
      </c>
      <c r="B50" s="10" t="s">
        <v>163</v>
      </c>
      <c r="C50" s="10" t="s">
        <v>164</v>
      </c>
      <c r="D50" s="10" t="s">
        <v>165</v>
      </c>
      <c r="E50" s="10" t="s">
        <v>166</v>
      </c>
    </row>
    <row r="51" spans="1:5" x14ac:dyDescent="0.3">
      <c r="A51" s="10" t="s">
        <v>94</v>
      </c>
      <c r="B51" s="10" t="s">
        <v>167</v>
      </c>
      <c r="C51" s="10" t="s">
        <v>168</v>
      </c>
      <c r="D51" s="10" t="s">
        <v>169</v>
      </c>
      <c r="E51" s="10" t="s">
        <v>170</v>
      </c>
    </row>
    <row r="52" spans="1:5" x14ac:dyDescent="0.3">
      <c r="A52" s="10" t="s">
        <v>94</v>
      </c>
      <c r="B52" s="10" t="s">
        <v>171</v>
      </c>
      <c r="C52" s="10" t="s">
        <v>172</v>
      </c>
      <c r="D52" s="10" t="s">
        <v>173</v>
      </c>
      <c r="E52" s="10" t="s">
        <v>174</v>
      </c>
    </row>
    <row r="53" spans="1:5" x14ac:dyDescent="0.3">
      <c r="A53" s="10" t="s">
        <v>94</v>
      </c>
      <c r="B53" s="10" t="s">
        <v>175</v>
      </c>
      <c r="C53" s="10" t="s">
        <v>176</v>
      </c>
      <c r="D53" s="10" t="s">
        <v>177</v>
      </c>
      <c r="E53" s="10" t="s">
        <v>178</v>
      </c>
    </row>
    <row r="54" spans="1:5" x14ac:dyDescent="0.3">
      <c r="A54" s="10" t="s">
        <v>94</v>
      </c>
      <c r="B54" s="10" t="s">
        <v>179</v>
      </c>
      <c r="C54" s="10" t="s">
        <v>180</v>
      </c>
      <c r="D54" s="10" t="s">
        <v>181</v>
      </c>
      <c r="E54" s="10" t="s">
        <v>182</v>
      </c>
    </row>
    <row r="55" spans="1:5" x14ac:dyDescent="0.3">
      <c r="A55" s="10" t="s">
        <v>94</v>
      </c>
      <c r="B55" s="10" t="s">
        <v>183</v>
      </c>
      <c r="C55" s="10" t="s">
        <v>184</v>
      </c>
      <c r="D55" s="10" t="s">
        <v>185</v>
      </c>
      <c r="E55" s="10" t="s">
        <v>186</v>
      </c>
    </row>
    <row r="56" spans="1:5" x14ac:dyDescent="0.3">
      <c r="A56" s="10" t="s">
        <v>94</v>
      </c>
      <c r="B56" s="10" t="s">
        <v>187</v>
      </c>
      <c r="C56" s="10" t="s">
        <v>188</v>
      </c>
      <c r="D56" s="10" t="s">
        <v>189</v>
      </c>
      <c r="E56" s="10" t="s">
        <v>190</v>
      </c>
    </row>
    <row r="57" spans="1:5" x14ac:dyDescent="0.3">
      <c r="A57" s="10" t="s">
        <v>94</v>
      </c>
      <c r="B57" s="10" t="s">
        <v>191</v>
      </c>
      <c r="C57" s="10" t="s">
        <v>192</v>
      </c>
      <c r="D57" s="10" t="s">
        <v>193</v>
      </c>
      <c r="E57" s="10" t="s">
        <v>194</v>
      </c>
    </row>
    <row r="58" spans="1:5" x14ac:dyDescent="0.3">
      <c r="A58" s="10" t="s">
        <v>94</v>
      </c>
      <c r="B58" s="10" t="s">
        <v>195</v>
      </c>
      <c r="C58" s="10" t="s">
        <v>196</v>
      </c>
      <c r="D58" s="10" t="s">
        <v>197</v>
      </c>
      <c r="E58" s="10" t="s">
        <v>198</v>
      </c>
    </row>
    <row r="59" spans="1:5" x14ac:dyDescent="0.3">
      <c r="A59" s="10" t="s">
        <v>94</v>
      </c>
      <c r="B59" s="10" t="s">
        <v>199</v>
      </c>
      <c r="C59" s="10" t="s">
        <v>200</v>
      </c>
      <c r="D59" s="10" t="s">
        <v>201</v>
      </c>
      <c r="E59" s="10" t="s">
        <v>202</v>
      </c>
    </row>
    <row r="60" spans="1:5" x14ac:dyDescent="0.3">
      <c r="A60" s="10" t="s">
        <v>94</v>
      </c>
      <c r="B60" s="10" t="s">
        <v>203</v>
      </c>
      <c r="C60" s="10" t="s">
        <v>204</v>
      </c>
      <c r="D60" s="10" t="s">
        <v>205</v>
      </c>
      <c r="E60" s="10" t="s">
        <v>206</v>
      </c>
    </row>
    <row r="61" spans="1:5" x14ac:dyDescent="0.3">
      <c r="A61" s="10" t="s">
        <v>94</v>
      </c>
      <c r="B61" s="10" t="s">
        <v>207</v>
      </c>
      <c r="C61" s="10" t="s">
        <v>208</v>
      </c>
      <c r="D61" s="10" t="s">
        <v>209</v>
      </c>
      <c r="E61" s="10" t="s">
        <v>210</v>
      </c>
    </row>
    <row r="62" spans="1:5" x14ac:dyDescent="0.3">
      <c r="A62" s="10" t="s">
        <v>94</v>
      </c>
      <c r="B62" s="10" t="s">
        <v>211</v>
      </c>
      <c r="C62" s="10" t="s">
        <v>212</v>
      </c>
      <c r="D62" s="10" t="s">
        <v>213</v>
      </c>
      <c r="E62" s="10" t="s">
        <v>214</v>
      </c>
    </row>
    <row r="63" spans="1:5" x14ac:dyDescent="0.3">
      <c r="A63" s="10" t="s">
        <v>94</v>
      </c>
      <c r="B63" s="10" t="s">
        <v>215</v>
      </c>
      <c r="C63" s="10" t="s">
        <v>216</v>
      </c>
      <c r="D63" s="10" t="s">
        <v>217</v>
      </c>
      <c r="E63" s="10" t="s">
        <v>218</v>
      </c>
    </row>
    <row r="64" spans="1:5" x14ac:dyDescent="0.3">
      <c r="A64" s="10" t="s">
        <v>94</v>
      </c>
      <c r="B64" s="10" t="s">
        <v>219</v>
      </c>
      <c r="C64" s="10" t="s">
        <v>220</v>
      </c>
      <c r="D64" s="10" t="s">
        <v>221</v>
      </c>
      <c r="E64" s="10" t="s">
        <v>222</v>
      </c>
    </row>
    <row r="65" spans="1:5" x14ac:dyDescent="0.3">
      <c r="A65" s="10" t="s">
        <v>94</v>
      </c>
      <c r="B65" s="10" t="s">
        <v>223</v>
      </c>
      <c r="C65" s="10" t="s">
        <v>224</v>
      </c>
      <c r="D65" s="10" t="s">
        <v>225</v>
      </c>
      <c r="E65" s="10" t="s">
        <v>226</v>
      </c>
    </row>
    <row r="66" spans="1:5" x14ac:dyDescent="0.3">
      <c r="A66" s="10" t="s">
        <v>94</v>
      </c>
      <c r="B66" s="10" t="s">
        <v>227</v>
      </c>
      <c r="C66" s="10" t="s">
        <v>228</v>
      </c>
      <c r="D66" s="10" t="s">
        <v>229</v>
      </c>
      <c r="E66" s="10" t="s">
        <v>230</v>
      </c>
    </row>
    <row r="67" spans="1:5" x14ac:dyDescent="0.3">
      <c r="A67" s="10" t="s">
        <v>94</v>
      </c>
      <c r="B67" s="10" t="s">
        <v>231</v>
      </c>
      <c r="C67" s="10" t="s">
        <v>232</v>
      </c>
      <c r="D67" s="10" t="s">
        <v>233</v>
      </c>
      <c r="E67" s="10" t="s">
        <v>234</v>
      </c>
    </row>
    <row r="68" spans="1:5" x14ac:dyDescent="0.3">
      <c r="A68" s="10" t="s">
        <v>94</v>
      </c>
      <c r="B68" s="10" t="s">
        <v>235</v>
      </c>
      <c r="C68" s="10" t="s">
        <v>236</v>
      </c>
      <c r="D68" s="10" t="s">
        <v>237</v>
      </c>
      <c r="E68" s="10" t="s">
        <v>238</v>
      </c>
    </row>
    <row r="69" spans="1:5" x14ac:dyDescent="0.3">
      <c r="A69" s="10" t="s">
        <v>94</v>
      </c>
      <c r="B69" s="10" t="s">
        <v>239</v>
      </c>
      <c r="C69" s="10" t="s">
        <v>240</v>
      </c>
      <c r="D69" s="10" t="s">
        <v>241</v>
      </c>
      <c r="E69" s="10" t="s">
        <v>242</v>
      </c>
    </row>
    <row r="70" spans="1:5" x14ac:dyDescent="0.3">
      <c r="A70" s="10" t="s">
        <v>94</v>
      </c>
      <c r="B70" s="10" t="s">
        <v>243</v>
      </c>
      <c r="C70" s="10" t="s">
        <v>244</v>
      </c>
      <c r="D70" s="10" t="s">
        <v>245</v>
      </c>
      <c r="E70" s="10" t="s">
        <v>246</v>
      </c>
    </row>
    <row r="71" spans="1:5" x14ac:dyDescent="0.3">
      <c r="A71" s="10" t="s">
        <v>94</v>
      </c>
      <c r="B71" s="10" t="s">
        <v>247</v>
      </c>
      <c r="C71" s="10" t="s">
        <v>248</v>
      </c>
      <c r="D71" s="10" t="s">
        <v>249</v>
      </c>
      <c r="E71" s="10" t="s">
        <v>250</v>
      </c>
    </row>
    <row r="72" spans="1:5" x14ac:dyDescent="0.3">
      <c r="A72" s="10" t="s">
        <v>94</v>
      </c>
      <c r="B72" s="10" t="s">
        <v>251</v>
      </c>
      <c r="C72" s="10" t="s">
        <v>252</v>
      </c>
      <c r="D72" s="10" t="s">
        <v>253</v>
      </c>
      <c r="E72" s="10" t="s">
        <v>254</v>
      </c>
    </row>
    <row r="73" spans="1:5" x14ac:dyDescent="0.3">
      <c r="A73" s="10" t="s">
        <v>94</v>
      </c>
      <c r="B73" s="10" t="s">
        <v>255</v>
      </c>
      <c r="C73" s="10" t="s">
        <v>256</v>
      </c>
      <c r="D73" s="10" t="s">
        <v>257</v>
      </c>
      <c r="E73" s="10" t="s">
        <v>258</v>
      </c>
    </row>
    <row r="74" spans="1:5" x14ac:dyDescent="0.3">
      <c r="A74" s="10" t="s">
        <v>94</v>
      </c>
      <c r="B74" s="10" t="s">
        <v>259</v>
      </c>
      <c r="C74" s="10" t="s">
        <v>260</v>
      </c>
      <c r="D74" s="10" t="s">
        <v>261</v>
      </c>
      <c r="E74" s="10" t="s">
        <v>262</v>
      </c>
    </row>
    <row r="75" spans="1:5" x14ac:dyDescent="0.3">
      <c r="A75" s="10" t="s">
        <v>94</v>
      </c>
      <c r="B75" s="10" t="s">
        <v>263</v>
      </c>
      <c r="C75" s="10" t="s">
        <v>264</v>
      </c>
      <c r="D75" s="10" t="s">
        <v>265</v>
      </c>
      <c r="E75" s="10" t="s">
        <v>266</v>
      </c>
    </row>
    <row r="76" spans="1:5" x14ac:dyDescent="0.3">
      <c r="A76" s="10" t="s">
        <v>94</v>
      </c>
      <c r="B76" s="10" t="s">
        <v>267</v>
      </c>
      <c r="C76" s="10" t="s">
        <v>268</v>
      </c>
      <c r="D76" s="10" t="s">
        <v>269</v>
      </c>
      <c r="E76" s="10" t="s">
        <v>270</v>
      </c>
    </row>
    <row r="77" spans="1:5" x14ac:dyDescent="0.3">
      <c r="A77" s="10" t="s">
        <v>94</v>
      </c>
      <c r="B77" s="10" t="s">
        <v>271</v>
      </c>
      <c r="C77" s="10" t="s">
        <v>272</v>
      </c>
      <c r="D77" s="10" t="s">
        <v>273</v>
      </c>
      <c r="E77" s="10" t="s">
        <v>274</v>
      </c>
    </row>
    <row r="78" spans="1:5" x14ac:dyDescent="0.3">
      <c r="A78" s="10" t="s">
        <v>94</v>
      </c>
      <c r="B78" s="10" t="s">
        <v>275</v>
      </c>
      <c r="C78" s="10" t="s">
        <v>276</v>
      </c>
      <c r="D78" s="10" t="s">
        <v>277</v>
      </c>
      <c r="E78" s="10" t="s">
        <v>278</v>
      </c>
    </row>
    <row r="79" spans="1:5" x14ac:dyDescent="0.3">
      <c r="A79" s="10" t="s">
        <v>94</v>
      </c>
      <c r="B79" s="10" t="s">
        <v>279</v>
      </c>
      <c r="C79" s="10" t="s">
        <v>280</v>
      </c>
      <c r="D79" s="10" t="s">
        <v>281</v>
      </c>
      <c r="E79" s="10" t="s">
        <v>282</v>
      </c>
    </row>
    <row r="80" spans="1:5" x14ac:dyDescent="0.3">
      <c r="A80" s="10" t="s">
        <v>94</v>
      </c>
      <c r="B80" s="10" t="s">
        <v>283</v>
      </c>
      <c r="C80" s="10" t="s">
        <v>284</v>
      </c>
      <c r="D80" s="10" t="s">
        <v>285</v>
      </c>
      <c r="E80" s="10" t="s">
        <v>286</v>
      </c>
    </row>
  </sheetData>
  <phoneticPr fontId="4" type="noConversion"/>
  <conditionalFormatting sqref="A1330:E1048576 A1:E1">
    <cfRule type="duplicateValues" dxfId="59" priority="1093"/>
    <cfRule type="duplicateValues" dxfId="58" priority="1097"/>
  </conditionalFormatting>
  <conditionalFormatting sqref="A1330:H1048576 A1:H1">
    <cfRule type="duplicateValues" dxfId="57" priority="948"/>
  </conditionalFormatting>
  <conditionalFormatting sqref="A1330:XFD1048576 A1:XFD1 J2:XFD1329">
    <cfRule type="duplicateValues" dxfId="56" priority="1"/>
    <cfRule type="duplicateValues" dxfId="55" priority="2"/>
    <cfRule type="duplicateValues" dxfId="54" priority="937"/>
    <cfRule type="duplicateValues" dxfId="53" priority="938"/>
    <cfRule type="duplicateValues" dxfId="52" priority="943"/>
    <cfRule type="duplicateValues" dxfId="51" priority="955"/>
    <cfRule type="duplicateValues" dxfId="50" priority="956"/>
    <cfRule type="duplicateValues" dxfId="49" priority="971"/>
    <cfRule type="duplicateValues" dxfId="48" priority="972"/>
    <cfRule type="duplicateValues" dxfId="47" priority="973"/>
    <cfRule type="duplicateValues" dxfId="46" priority="995"/>
    <cfRule type="duplicateValues" dxfId="45" priority="996"/>
    <cfRule type="duplicateValues" dxfId="44" priority="1011"/>
    <cfRule type="duplicateValues" dxfId="43" priority="1012"/>
    <cfRule type="duplicateValues" dxfId="42" priority="1027"/>
    <cfRule type="duplicateValues" dxfId="41" priority="1028"/>
    <cfRule type="duplicateValues" dxfId="40" priority="1077"/>
    <cfRule type="duplicateValues" dxfId="39" priority="1078"/>
    <cfRule type="duplicateValues" dxfId="38" priority="1101"/>
    <cfRule type="duplicateValues" dxfId="37" priority="1102"/>
    <cfRule type="duplicateValues" dxfId="36" priority="1103"/>
  </conditionalFormatting>
  <conditionalFormatting sqref="C1330:C1048576 C1">
    <cfRule type="duplicateValues" dxfId="35" priority="1047"/>
    <cfRule type="duplicateValues" dxfId="34" priority="1057"/>
    <cfRule type="duplicateValues" dxfId="33" priority="1071"/>
    <cfRule type="duplicateValues" dxfId="32" priority="1089"/>
  </conditionalFormatting>
  <conditionalFormatting sqref="C1330:C1048576">
    <cfRule type="duplicateValues" dxfId="31" priority="1052"/>
    <cfRule type="duplicateValues" dxfId="30" priority="106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CB89-1562-4FFC-AE7F-783396C06F43}">
  <dimension ref="A1:E15"/>
  <sheetViews>
    <sheetView workbookViewId="0">
      <selection activeCell="J7" sqref="J7"/>
    </sheetView>
  </sheetViews>
  <sheetFormatPr defaultRowHeight="14.4" x14ac:dyDescent="0.3"/>
  <cols>
    <col min="4" max="4" width="109.5546875" customWidth="1"/>
    <col min="5" max="5" width="51.21875" customWidth="1"/>
  </cols>
  <sheetData>
    <row r="1" spans="1:5" x14ac:dyDescent="0.3">
      <c r="A1" s="5" t="s">
        <v>9</v>
      </c>
      <c r="B1" s="5" t="s">
        <v>10</v>
      </c>
      <c r="C1" s="5" t="s">
        <v>11</v>
      </c>
      <c r="D1" s="5" t="s">
        <v>12</v>
      </c>
      <c r="E1" s="5" t="s">
        <v>13</v>
      </c>
    </row>
    <row r="2" spans="1:5" x14ac:dyDescent="0.3">
      <c r="A2" s="5" t="s">
        <v>9</v>
      </c>
      <c r="B2" s="5" t="s">
        <v>10</v>
      </c>
      <c r="C2" s="5" t="s">
        <v>11</v>
      </c>
      <c r="D2" s="5" t="s">
        <v>14</v>
      </c>
      <c r="E2" s="5" t="s">
        <v>15</v>
      </c>
    </row>
    <row r="3" spans="1:5" x14ac:dyDescent="0.3">
      <c r="A3" s="5" t="s">
        <v>9</v>
      </c>
      <c r="B3" s="5" t="s">
        <v>10</v>
      </c>
      <c r="C3" s="5" t="s">
        <v>11</v>
      </c>
      <c r="D3" s="5" t="s">
        <v>16</v>
      </c>
      <c r="E3" s="5" t="s">
        <v>17</v>
      </c>
    </row>
    <row r="4" spans="1:5" x14ac:dyDescent="0.3">
      <c r="A4" s="5" t="s">
        <v>9</v>
      </c>
      <c r="B4" s="5" t="s">
        <v>10</v>
      </c>
      <c r="C4" s="5" t="s">
        <v>11</v>
      </c>
      <c r="D4" s="5" t="s">
        <v>18</v>
      </c>
      <c r="E4" s="5" t="s">
        <v>19</v>
      </c>
    </row>
    <row r="5" spans="1:5" x14ac:dyDescent="0.3">
      <c r="A5" s="5" t="s">
        <v>9</v>
      </c>
      <c r="B5" s="5" t="s">
        <v>10</v>
      </c>
      <c r="C5" s="5" t="s">
        <v>11</v>
      </c>
      <c r="D5" s="5" t="s">
        <v>20</v>
      </c>
      <c r="E5" s="5" t="s">
        <v>21</v>
      </c>
    </row>
    <row r="6" spans="1:5" x14ac:dyDescent="0.3">
      <c r="A6" s="5" t="s">
        <v>9</v>
      </c>
      <c r="B6" s="5" t="s">
        <v>10</v>
      </c>
      <c r="C6" s="5" t="s">
        <v>11</v>
      </c>
      <c r="D6" s="5" t="s">
        <v>22</v>
      </c>
      <c r="E6" s="5" t="s">
        <v>23</v>
      </c>
    </row>
    <row r="7" spans="1:5" x14ac:dyDescent="0.3">
      <c r="A7" s="5" t="s">
        <v>9</v>
      </c>
      <c r="B7" s="5" t="s">
        <v>10</v>
      </c>
      <c r="C7" s="5" t="s">
        <v>11</v>
      </c>
      <c r="D7" s="5" t="s">
        <v>24</v>
      </c>
      <c r="E7" s="5" t="s">
        <v>25</v>
      </c>
    </row>
    <row r="8" spans="1:5" x14ac:dyDescent="0.3">
      <c r="A8" s="5" t="s">
        <v>9</v>
      </c>
      <c r="B8" s="5" t="s">
        <v>10</v>
      </c>
      <c r="C8" s="5" t="s">
        <v>11</v>
      </c>
      <c r="D8" s="5" t="s">
        <v>26</v>
      </c>
      <c r="E8" s="5" t="s">
        <v>27</v>
      </c>
    </row>
    <row r="9" spans="1:5" x14ac:dyDescent="0.3">
      <c r="A9" s="5" t="s">
        <v>9</v>
      </c>
      <c r="B9" s="5" t="s">
        <v>10</v>
      </c>
      <c r="C9" s="5" t="s">
        <v>11</v>
      </c>
      <c r="D9" s="5" t="s">
        <v>28</v>
      </c>
      <c r="E9" s="5" t="s">
        <v>29</v>
      </c>
    </row>
    <row r="10" spans="1:5" x14ac:dyDescent="0.3">
      <c r="A10" s="5" t="s">
        <v>9</v>
      </c>
      <c r="B10" s="5" t="s">
        <v>10</v>
      </c>
      <c r="C10" s="5" t="s">
        <v>11</v>
      </c>
      <c r="D10" s="5" t="s">
        <v>30</v>
      </c>
      <c r="E10" s="5" t="s">
        <v>31</v>
      </c>
    </row>
    <row r="11" spans="1:5" x14ac:dyDescent="0.3">
      <c r="A11" s="5" t="s">
        <v>9</v>
      </c>
      <c r="B11" s="5" t="s">
        <v>10</v>
      </c>
      <c r="C11" s="5" t="s">
        <v>11</v>
      </c>
      <c r="D11" s="5" t="s">
        <v>32</v>
      </c>
      <c r="E11" s="5" t="s">
        <v>33</v>
      </c>
    </row>
    <row r="12" spans="1:5" x14ac:dyDescent="0.3">
      <c r="A12" s="5" t="s">
        <v>9</v>
      </c>
      <c r="B12" s="5" t="s">
        <v>10</v>
      </c>
      <c r="C12" s="5" t="s">
        <v>11</v>
      </c>
      <c r="D12" s="5" t="s">
        <v>34</v>
      </c>
      <c r="E12" s="5" t="s">
        <v>35</v>
      </c>
    </row>
    <row r="13" spans="1:5" x14ac:dyDescent="0.3">
      <c r="A13" s="5" t="s">
        <v>9</v>
      </c>
      <c r="B13" s="5" t="s">
        <v>10</v>
      </c>
      <c r="C13" s="5" t="s">
        <v>11</v>
      </c>
      <c r="D13" s="5" t="s">
        <v>36</v>
      </c>
      <c r="E13" s="5" t="s">
        <v>37</v>
      </c>
    </row>
    <row r="14" spans="1:5" x14ac:dyDescent="0.3">
      <c r="A14" s="5" t="s">
        <v>9</v>
      </c>
      <c r="B14" s="5" t="s">
        <v>10</v>
      </c>
      <c r="C14" s="5" t="s">
        <v>11</v>
      </c>
      <c r="D14" s="5" t="s">
        <v>38</v>
      </c>
      <c r="E14" s="5" t="s">
        <v>39</v>
      </c>
    </row>
    <row r="15" spans="1:5" x14ac:dyDescent="0.3">
      <c r="A15" s="5" t="s">
        <v>9</v>
      </c>
      <c r="B15" s="5" t="s">
        <v>10</v>
      </c>
      <c r="C15" s="5" t="s">
        <v>11</v>
      </c>
      <c r="D15" s="5" t="s">
        <v>40</v>
      </c>
      <c r="E15" s="5" t="s">
        <v>41</v>
      </c>
    </row>
  </sheetData>
  <conditionalFormatting sqref="A1:E1 A10:E15">
    <cfRule type="duplicateValues" dxfId="29" priority="1"/>
    <cfRule type="duplicateValues" dxfId="28" priority="2"/>
    <cfRule type="duplicateValues" dxfId="27" priority="3"/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  <cfRule type="duplicateValues" dxfId="21" priority="9"/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23"/>
    <cfRule type="duplicateValues" dxfId="11" priority="24"/>
    <cfRule type="duplicateValues" dxfId="10" priority="26"/>
    <cfRule type="duplicateValues" dxfId="9" priority="27"/>
    <cfRule type="duplicateValues" dxfId="8" priority="28"/>
    <cfRule type="duplicateValues" dxfId="7" priority="29"/>
    <cfRule type="duplicateValues" dxfId="6" priority="30"/>
  </conditionalFormatting>
  <conditionalFormatting sqref="C1 C10:C15">
    <cfRule type="duplicateValues" dxfId="5" priority="18"/>
    <cfRule type="duplicateValues" dxfId="4" priority="19"/>
    <cfRule type="duplicateValues" dxfId="3" priority="20"/>
    <cfRule type="duplicateValues" dxfId="2" priority="21"/>
    <cfRule type="duplicateValues" dxfId="1" priority="22"/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Dart-DCM</vt:lpstr>
      <vt:lpstr>Sheet1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Benavides, Monica (MBMEX)</cp:lastModifiedBy>
  <dcterms:created xsi:type="dcterms:W3CDTF">2015-08-20T15:35:49Z</dcterms:created>
  <dcterms:modified xsi:type="dcterms:W3CDTF">2024-07-25T16:51:11Z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