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F7ECBD4F-9680-4715-9E36-B9F6ED094E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<sst xmlns="http://schemas.openxmlformats.org/spreadsheetml/2006/main" count="408" uniqueCount="158">
  <si>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</si>
  <si>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</si>
  <si>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</si>
  <si>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</si>
  <si>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</si>
  <si>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</si>
  <si>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</si>
  <si>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</si>
  <si>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</si>
  <si>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TapTap Network</t>
  </si>
  <si>
    <t>OLV SAME ROOM 15s</t>
  </si>
  <si>
    <t>TapTap_Same Room</t>
  </si>
  <si>
    <t>OLV PUPPY 15s</t>
  </si>
  <si>
    <t>TapTap_Puppy</t>
  </si>
  <si>
    <t>OLV POOL 15s</t>
  </si>
  <si>
    <t>TapTap_Pools</t>
  </si>
  <si>
    <t>OLV GUEST FAVORITE 15S</t>
  </si>
  <si>
    <t>TapTap_Guest Favorites</t>
  </si>
  <si>
    <t>OLV CLOSE FRIENDS</t>
  </si>
  <si>
    <t>TapTap_Close Friends</t>
  </si>
  <si>
    <t>OLV Bedtime 15s</t>
  </si>
  <si>
    <t>TapTap_Bedtime</t>
  </si>
  <si>
    <t>Finecast</t>
  </si>
  <si>
    <t>OTT SAME ROOM 15s</t>
  </si>
  <si>
    <t>FINECAST_ADVANCE_MX_ADD_TRAVEL_SAME ROOM</t>
  </si>
  <si>
    <t>OTT PUPPY 15s</t>
  </si>
  <si>
    <t>FINECAST_ADVANCE_MX_ADD_TRAVEL_PUPPY</t>
  </si>
  <si>
    <t>OTT POOL</t>
  </si>
  <si>
    <t>FINECAST_ADVANCE_MX_ADD_TRAVEL_POOLS</t>
  </si>
  <si>
    <t>OTT CLOSE FRIENDS 15s</t>
  </si>
  <si>
    <t>FINECAST_ADVANCE_MX_ADD_TRAVEL_CLOSE FRIENDS</t>
  </si>
  <si>
    <t>OTT BEDTIME 30S</t>
  </si>
  <si>
    <t>FINECAST_ADVANCE_MX_ADD_TRAVEL_BEDTIME</t>
  </si>
  <si>
    <t>FINECAST_ADVANCE_MX_ADD_HOTEL_SAME ROOM</t>
  </si>
  <si>
    <t>FINECAST_ADVANCE_MX_ADD_HOTEL_PUPPY</t>
  </si>
  <si>
    <t>FINECAST_ADVANCE_MX_ADD_HOTEL_POOLS</t>
  </si>
  <si>
    <t>FINECAST_ADVANCE_MX_ADD_HOTEL_CLOSE FRIENDS</t>
  </si>
  <si>
    <t>FINECAST_ADVANCE_MX_ADD_HOTEL_BEDTIME</t>
  </si>
  <si>
    <t>DV360 - Smoot - Video</t>
  </si>
  <si>
    <t>AIB_GUE_OLV_DBM_MX_SPA_Awareness_PRG_OE_ISVIDEO_15_CRXD_2_CO Contextual GPC_N/A_N/A_N/A_0x0_Standard_NV_NA_SMOOT2 Puppy</t>
  </si>
  <si>
    <t>AIB_GUE_OLV_DBM_MX_SPA_Awareness_PRG_OE_ISVIDEO_15_CRXD_2_CO Contextual GPC_N/A_N/A_N/A_0x0_Standard_NV_NA_SMOOT2 Guest Favorite</t>
  </si>
  <si>
    <t>AIB_GUE_OLV_DBM_MX_SPA_Awareness_PRG_OE_ISVIDEO_15_CRXD_2_CO Contextual GPC_N/A_N/A_N/A_0x0_Standard_NV_NA_SMOOT Same Room</t>
  </si>
  <si>
    <t>AIB_GUE_OLV_DBM_MX_SPA_Awareness_PRG_OE_ISVIDEO_15_CRXD_2_CO Contextual GPC_N/A_N/A_N/A_0x0_Standard_NV_NA_SMOOT Pools</t>
  </si>
  <si>
    <t>AIB_GUE_OLV_DBM_MX_SPA_Awareness_PRG_OE_ISVIDEO_15_CRXD_2_CO Contextual GPC_N/A_N/A_N/A_0x0_Standard_NV_NA_SMOOT Close Friends</t>
  </si>
  <si>
    <t>AIB_GUE_OLV_DBM_MX_SPA_Awareness_PRG_OE_ISVIDEO_15_CRXD_2_CO Contextual GPC_N/A_N/A_N/A_0x0_Standard_NV_NA_SMOOT Bedtime</t>
  </si>
  <si>
    <t>(DM)Teads</t>
  </si>
  <si>
    <t>OLV Puppy Teads 15s</t>
  </si>
  <si>
    <t>AIB_GUE_OLV_DBM_MX_SPA_Awareness_PRG_OE_ISVIDEO_15_CRXD_2_CO Contextual GPC_N/A_N/A_N/A_0x0_Standard_NV_NA_Teads2 Puppy</t>
  </si>
  <si>
    <t>OLV Pools Teads 15s</t>
  </si>
  <si>
    <t>AIB_GUE_OLV_DBM_MX_SPA_Awareness_PRG_OE_ISVIDEO_15_CRXD_2_CO Contextual GPC_N/A_N/A_N/A_0x0_Standard_NV_NA_Teads2 Pools</t>
  </si>
  <si>
    <t>OLV Close Friends Teads 15s</t>
  </si>
  <si>
    <t>AIB_GUE_OLV_DBM_MX_SPA_Awareness_PRG_OE_ISVIDEO_15_CRXD_2_CO Contextual GPC_N/A_N/A_N/A_0x0_Standard_NV_NA_Teads2 CloseFriends</t>
  </si>
  <si>
    <t>OLV Same Room Teads 15s</t>
  </si>
  <si>
    <t>AIB_GUE_OLV_DBM_MX_SPA_Awareness_PRG_OE_ISVIDEO_15_CRXD_2_CO Contextual GPC_N/A_N/A_N/A_0x0_Standard_NV_NA_Teads Same Room</t>
  </si>
  <si>
    <t>OLV Guest Favorite Teads 15s</t>
  </si>
  <si>
    <t>AIB_GUE_OLV_DBM_MX_SPA_Awareness_PRG_OE_ISVIDEO_15_CRXD_2_CO Contextual GPC_N/A_N/A_N/A_0x0_Standard_NV_NA_Teads Guest Favorite</t>
  </si>
  <si>
    <t>AIB_GUE_OLV_DBM_MX_SPA_Awareness_PRG_OE_ISVIDEO_15_CRXD_2_CO Contextual GPC_N/A_N/A_N/A_0x0_Standard_NV_NA_Teads Bedtime</t>
  </si>
  <si>
    <t>AIB_GUE_OLV_DBM_MX_SPA_FINECAST_HOTEL_ADDRESSABLE</t>
  </si>
  <si>
    <t>AIB_GUE_OLV_DBM_MX_SPA_FINECAST_HOTEL_ADVANCED</t>
  </si>
  <si>
    <t>AIB_GUE_OLV_DBM_MX_SPA_FINECAST_TRAVEL_ADDRESSABLE</t>
  </si>
  <si>
    <t>AIB_GUE_OLV_DBM_MX_SPA_FINECAST_TRAVEL_ADVANCED</t>
  </si>
  <si>
    <t>OTT POOL 15S</t>
  </si>
  <si>
    <t>OTT BEDTIME 15S V</t>
  </si>
  <si>
    <t>FINECAST_ADVANCE_MX_ADD_HOTEL_BEDTIME_15S</t>
  </si>
  <si>
    <t>FINECAST_ADVANCE_MX_ADD_TRAVEL_BEDTIME_15S</t>
  </si>
  <si>
    <t>FINECAST_ADVANCE_MX_ADD_TRAVEL_BEDTIME_30S</t>
  </si>
  <si>
    <t>Close Friends 30s OTT</t>
  </si>
  <si>
    <t>FINECAST_ADVANCE_MX_ADD_HOTEL_CLOSEFRIENDS_30s</t>
  </si>
  <si>
    <t>FINECAST_ADVANCE_MX_ADD_TRAVEL_CLOSEFREINDS_30s</t>
  </si>
  <si>
    <t>FINECAST_ADVANCE_MX_ADD_HOTEL_GUEST_FAVORITES_15S</t>
  </si>
  <si>
    <t>GABB Guest Favorites 15s</t>
  </si>
  <si>
    <t>FINECAST_ADVANCE_MX_ADD_TRAVEL_GUEST_FAVORITES_15S</t>
  </si>
  <si>
    <t>OLV Bedtime 15s - Q2</t>
  </si>
  <si>
    <t>AIB_GUE_OLV_DBM_MX_SPA_Awareness_PRG_OE_ISVIDEO_15_CRXD_2_CO Contextual GPC_N/A_N/A_N/A_0x0_Standard_NV_NA_SMOOT Bedtime _Q2</t>
  </si>
  <si>
    <t>OLV CLOSE FRIENDS_Q2</t>
  </si>
  <si>
    <t>AIB_GUE_OLV_DBM_MX_SPA_Awareness_PRG_OE_ISVIDEO_15_CRXD_2_CO Contextual GPC_N/A_N/A_N/A_0x0_Standard_NV_NA_SMOOT Close Friends_Q2</t>
  </si>
  <si>
    <t>OLV POOL 15s_Q2</t>
  </si>
  <si>
    <t>AIB_GUE_OLV_DBM_MX_SPA_Awareness_PRG_OE_ISVIDEO_15_CRXD_2_CO Contextual GPC_N/A_N/A_N/A_0x0_Standard_NV_NA_SMOOT Pools_Q2</t>
  </si>
  <si>
    <t>MX Q2 OTT GABB BEDTIME 30 S</t>
  </si>
  <si>
    <t>AIB_GUE_OLV_DBM_MX_SPA_Awareness_PRG_OE_ISVIDEO_15_CRXD_2_CO Contextual GPC_N/A_N/A_N/A_0x0_Standard_NV_NA_SMOOT Same Room_Q2</t>
  </si>
  <si>
    <t>OLV SAME ROOM 15s_Q2</t>
  </si>
  <si>
    <t>AIB_GUE_OLV_DBM_MX_SPA_Awareness_PRG_OE_ISVIDEO_15_CRXD_2_CO Contextual GPC_N/A_N/A_N/A_0x0_Standard_NV_NA_SMOOT2 Guest Favorite_Q2</t>
  </si>
  <si>
    <t>AIB_GUE_OLV_DBM_MX_SPA_Awareness_PRG_OE_ISVIDEO_15_CRXD_2_CO Contextual GPC_N/A_N/A_N/A_0x0_Standard_NV_NA_SMOOT2 Puppy__ Q2**</t>
  </si>
  <si>
    <t>MX Q2 OTT GABB GUEST FAVORITES 15 S</t>
  </si>
  <si>
    <t>MX Q2 OTT GABB PUPPY 15 S</t>
  </si>
  <si>
    <t>Q2_FINECAST_ADVANCE_MX_HOTEL_BEDTIME</t>
  </si>
  <si>
    <t>MX Q2 OTT GABB CLOSE FRIENDS 30 S</t>
  </si>
  <si>
    <t>Q2_FINECAST_ADVANCE_MX_HOTEL_CLOSEFRIENDS</t>
  </si>
  <si>
    <t>Q2_FINECAST_ADVANCE_MX_HOTEL_GUESTFAVORITES</t>
  </si>
  <si>
    <t>MX Q2 OTT GABB POOL 15 S</t>
  </si>
  <si>
    <t>Q2_FINECAST_ADVANCE_MX_HOTEL_POOL</t>
  </si>
  <si>
    <t>MX Q2 OTT GABB POOLS 30s</t>
  </si>
  <si>
    <t>Q2_FINECAST_ADVANCE_MX_HOTEL_POOL_30</t>
  </si>
  <si>
    <t>Q2_FINECAST_ADVANCE_MX_HOTEL_PUPPY</t>
  </si>
  <si>
    <t>MX Q2 OTT GABB SAME ROOM 15 S</t>
  </si>
  <si>
    <t>Q2_FINECAST_ADVANCE_MX_HOTEL_SAMEROOM</t>
  </si>
  <si>
    <t>Q2_FINECAST_ADVANCE_MX_TRAVEL_BEDTIME</t>
  </si>
  <si>
    <t>Q2_FINECAST_ADVANCE_MX_TRAVEL_CLOSEFRIENDS</t>
  </si>
  <si>
    <t>Q2_FINECAST_ADVANCE_MX_TRAVEL_GUESTFAVORITES</t>
  </si>
  <si>
    <t>Q2_FINECAST_ADVANCE_MX_TRAVEL_POOL</t>
  </si>
  <si>
    <t>Q2_FINECAST_ADVANCE_MX_TRAVEL_POOLS_30</t>
  </si>
  <si>
    <t>Q2_FINECAST_ADVANCE_MX_TRAVEL_PUPPY</t>
  </si>
  <si>
    <t>Q2_FINECAST_ADVANCE_MX_TRAVEL_SAMEROOM</t>
  </si>
  <si>
    <t>Q2_FINECAST_ADVANCE_MX_HOTEL_PARIS_30</t>
  </si>
  <si>
    <t>Q2_FINECAST_ADVANCE_MX__PARIS_30S_ 2</t>
  </si>
  <si>
    <t>Q2_FINECAST_ADVANCE_MX_TRAVEL_PARIS_30</t>
  </si>
  <si>
    <t>Amazon Prime Video</t>
  </si>
  <si>
    <t>MX Q2 OTT PARIS 30S</t>
  </si>
  <si>
    <t>AIB_GUE_OLV_DBM_MX_SPA_Awareness_HOTEL_PrimeVideo_GABB_PARIS_30S_Q2</t>
  </si>
  <si>
    <t>PARIS 30s Q2</t>
  </si>
  <si>
    <t>MX Q2 BED TIME PRIME VIDEO</t>
  </si>
  <si>
    <t xml:space="preserve">AIB_GUE_CTV_MX_HOTEL_PrimeVideo_GABB_BED TIME </t>
  </si>
  <si>
    <t>MX Q2 CLOSE FRIENDS PRIME VIDEO</t>
  </si>
  <si>
    <t>AIB_GUE_CTV_MX_HOTEL_PrimeVideo_GABB_CLOSE FRIENDS</t>
  </si>
  <si>
    <t>MX Q2 GUEST FAVORITES  PRIME VIDEO</t>
  </si>
  <si>
    <t>AIB_GUE_CTV_MX_HOTEL_PrimeVideo_GABB_GUEST FAV</t>
  </si>
  <si>
    <t>PRIME VIDEO POOLS 30S MP4</t>
  </si>
  <si>
    <t>AIB_GUE_CTV_MX_HOTEL_PrimeVideo_GABB_POOL_30S_Q2_MP4</t>
  </si>
  <si>
    <t>MX Q2 PUPPY PRIME VIDEO</t>
  </si>
  <si>
    <t>AIB_GUE_CTV_MX_HOTEL_PrimeVideo_GABB_PUPPY</t>
  </si>
  <si>
    <t>MX Q2 SAME ROOM PRIME VIDEO</t>
  </si>
  <si>
    <t>AIB_GUE_CTV_MX_HOTEL_PrimeVideo_GABB_SAME ROOM</t>
  </si>
  <si>
    <t>AIB_GUE_CTV_MX_TRAVEL_PrimeVideo_GABB_BED TIME</t>
  </si>
  <si>
    <t xml:space="preserve">AIB_GUE_CTV_MX_TRAVEL_PrimeVideo_GABB_CLOSE FRIENDS </t>
  </si>
  <si>
    <t>AIB_GUE_CTV_MX_TRAVEL_PrimeVideo_GABB_GUEST FAV</t>
  </si>
  <si>
    <t>MX Q2 POOLS PRIME VIDEO</t>
  </si>
  <si>
    <t>AIB_GUE_CTV_MX_TRAVEL_PrimeVideo_GABB_POOL_30</t>
  </si>
  <si>
    <t>AIB_GUE_CTV_MX_TRAVEL_PrimeVideo_GABB_PUPPY</t>
  </si>
  <si>
    <t>AIB_GUE_CTV_MX_TRAVEL_PrimeVideo_GABB_SAME ROOM</t>
  </si>
  <si>
    <t>HOTEL GABB PARIS 30S PRIME VIDEO</t>
  </si>
  <si>
    <t>AIB_GUE_HOTEL_PrimeVideo_GABB_PARIS_30S_Q2_trackings</t>
  </si>
  <si>
    <t>PARIS 30s PRIME</t>
  </si>
  <si>
    <t>AIB_GUE_OLV_DBM_MX_SPA_Awareness_TRAVEL_PrimeVideo_GABB_PARIS_30S_Q2</t>
  </si>
  <si>
    <t>SMOOT PARIS 15s</t>
  </si>
  <si>
    <t>AIB_GUE_OLV_DBM_MX_SPA_Awareness_PRG_OE_ISVIDEO_15_CRXD_2_CO Contextual GPC_N/A_N/A_N/A_0x0_Standard_NV_NA_SMOOT2 Paris 15s</t>
  </si>
  <si>
    <t>GABB Bedtime Rev 1 15s</t>
  </si>
  <si>
    <t>AIB_GUE_OLV_DBM_MX_SPA_Awareness_PRG_OE_ISVIDEO_GABB Bedtime Rev 1 15s</t>
  </si>
  <si>
    <t>15_GABB_Close_Friends_Rev4_MX</t>
  </si>
  <si>
    <t>AIB_GUE_OLV_DBM_MX_SPA_Awareness_PRG_OE_ISVIDEO_GABB Close Friends  Rev 1 15s</t>
  </si>
  <si>
    <t>15_GABB_Pool_Rev1_MX</t>
  </si>
  <si>
    <t>AIB_GUE_OLV_DBM_MX_SPA_Awareness_PRG_OE_ISVIDEO_GABB Pool  Rev 1 15s</t>
  </si>
  <si>
    <t>15_GABB_Puppy_Rev2_MX</t>
  </si>
  <si>
    <t>AIB_GUE_OLV_DBM_MX_SPA_Awareness_PRG_OE_ISVIDEO_GABB Puppy  Rev 1 15s</t>
  </si>
  <si>
    <t>15_GABB_Same_Room_Rev2_MX_</t>
  </si>
  <si>
    <t>AIB_GUE_OLV_DBM_MX_SPA_Awareness_PRG_OE_ISVIDEO_GABB Same Room  Rev 1 15s</t>
  </si>
  <si>
    <t>30s_GABB_Bedtime_Rev1_MX</t>
  </si>
  <si>
    <t>Q2_FINECAST_ADVANCE_MX_HOTEL_BEDTIME 30 s RV</t>
  </si>
  <si>
    <t>30s_GABB_Close Friends_ReV</t>
  </si>
  <si>
    <t>Q2_FINECAST_ADVANCE_MX_HOTEL_CLOSE FRIENDS 30s RV</t>
  </si>
  <si>
    <t>30s_1355000H_GABB_Pool_Rev</t>
  </si>
  <si>
    <t xml:space="preserve">Q2_FINECAST_ADVANCE_MX_HOTEL_POOL 30 s RV </t>
  </si>
  <si>
    <t>Q2_FINECAST_ADVANCE_MX_HOTEL_PUPPY_ 15 S RV</t>
  </si>
  <si>
    <t>Q2_FINECAST_ADVANCE_MX_HOTEL_SAME ROOM 15s RV</t>
  </si>
  <si>
    <t>Q2_FINECAST_ADVANCE_MX_TRAVEL_BEDTIME 30 s RV</t>
  </si>
  <si>
    <t>Q2_FINECAST_ADVANCE_MX_TRAVEL_CLOSE FRIENDS 30s RV</t>
  </si>
  <si>
    <t>Q2_FINECAST_ADVANCE_MX_TRAVEL_POOL 30 s RV</t>
  </si>
  <si>
    <t>Q2_FINECAST_ADVANCE_MX_TRAVEL_PUPPY_ 15 S RV</t>
  </si>
  <si>
    <t>Q2_FINECAST_ADVANCE_MX_TRAVEL_SAME ROOM 15s 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</si>
</sst>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6" borderId="5" xfId="0" applyFill="1" applyBorder="1"/>
    <xf numFmtId="0" fontId="0" fillId="7" borderId="5" xfId="0" applyFill="1" applyBorder="1"/>
    <xf numFmtId="0" fontId="0" fillId="5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6" borderId="0" xfId="0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34"/>
  <sheetViews>
    <sheetView tabSelected="1" topLeftCell="A125" workbookViewId="0">
      <selection activeCell="D136" sqref="D136"/>
    </sheetView>
  </sheetViews>
  <sheetFormatPr defaultRowHeight="14.5" x14ac:dyDescent="0.35"/>
  <cols>
    <col min="1" max="1" width="19.54296875" bestFit="1" customWidth="1"/>
    <col min="2" max="2" width="35.08984375" bestFit="1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ht="29" x14ac:dyDescent="0.35">
      <c r="A2" s="5" t="s">
        <v>9</v>
      </c>
      <c r="B2" s="5" t="s">
        <v>10</v>
      </c>
      <c r="C2" s="5">
        <v>210122076</v>
      </c>
      <c r="D2" s="5" t="s">
        <v>11</v>
      </c>
      <c r="E2" s="5">
        <v>388202593</v>
      </c>
    </row>
    <row r="3" spans="1:9" ht="29" x14ac:dyDescent="0.35">
      <c r="A3" s="5" t="s">
        <v>9</v>
      </c>
      <c r="B3" s="5" t="s">
        <v>12</v>
      </c>
      <c r="C3" s="5">
        <v>209648942</v>
      </c>
      <c r="D3" s="5" t="s">
        <v>13</v>
      </c>
      <c r="E3" s="5">
        <v>388199275</v>
      </c>
    </row>
    <row r="4" spans="1:9" ht="29" x14ac:dyDescent="0.35">
      <c r="A4" s="5" t="s">
        <v>9</v>
      </c>
      <c r="B4" s="5" t="s">
        <v>14</v>
      </c>
      <c r="C4" s="5">
        <v>209647547</v>
      </c>
      <c r="D4" s="5" t="s">
        <v>15</v>
      </c>
      <c r="E4" s="5">
        <v>388445448</v>
      </c>
    </row>
    <row r="5" spans="1:9" ht="43.5" x14ac:dyDescent="0.35">
      <c r="A5" s="5" t="s">
        <v>9</v>
      </c>
      <c r="B5" s="5" t="s">
        <v>16</v>
      </c>
      <c r="C5" s="5">
        <v>210491733</v>
      </c>
      <c r="D5" s="5" t="s">
        <v>17</v>
      </c>
      <c r="E5" s="5">
        <v>388572109</v>
      </c>
    </row>
    <row r="6" spans="1:9" ht="29" x14ac:dyDescent="0.35">
      <c r="A6" s="5" t="s">
        <v>9</v>
      </c>
      <c r="B6" s="5" t="s">
        <v>18</v>
      </c>
      <c r="C6" s="5">
        <v>210128046</v>
      </c>
      <c r="D6" s="5" t="s">
        <v>19</v>
      </c>
      <c r="E6" s="5">
        <v>388437474</v>
      </c>
    </row>
    <row r="7" spans="1:9" ht="29" x14ac:dyDescent="0.35">
      <c r="A7" s="5" t="s">
        <v>9</v>
      </c>
      <c r="B7" s="5" t="s">
        <v>20</v>
      </c>
      <c r="C7" s="5">
        <v>211871736</v>
      </c>
      <c r="D7" s="5" t="s">
        <v>21</v>
      </c>
      <c r="E7" s="5">
        <v>389883849</v>
      </c>
    </row>
    <row r="8" spans="1:9" ht="29" x14ac:dyDescent="0.35">
      <c r="A8" s="5" t="s">
        <v>22</v>
      </c>
      <c r="B8" s="5" t="s">
        <v>23</v>
      </c>
      <c r="C8" s="5">
        <v>209501230</v>
      </c>
      <c r="D8" s="5" t="s">
        <v>24</v>
      </c>
      <c r="E8" s="5">
        <v>388274048</v>
      </c>
    </row>
    <row r="9" spans="1:9" ht="29" x14ac:dyDescent="0.35">
      <c r="A9" s="5" t="s">
        <v>22</v>
      </c>
      <c r="B9" s="5" t="s">
        <v>20</v>
      </c>
      <c r="C9" s="5">
        <v>209501230</v>
      </c>
      <c r="D9" s="5" t="s">
        <v>24</v>
      </c>
      <c r="E9" s="5">
        <v>388274048</v>
      </c>
    </row>
    <row r="10" spans="1:9" ht="29" x14ac:dyDescent="0.35">
      <c r="A10" s="5" t="s">
        <v>22</v>
      </c>
      <c r="B10" s="5" t="s">
        <v>25</v>
      </c>
      <c r="C10" s="5">
        <v>209501428</v>
      </c>
      <c r="D10" s="5" t="s">
        <v>26</v>
      </c>
      <c r="E10" s="5">
        <v>388312945</v>
      </c>
    </row>
    <row r="11" spans="1:9" x14ac:dyDescent="0.35">
      <c r="A11" s="5" t="s">
        <v>22</v>
      </c>
      <c r="B11" s="5" t="s">
        <v>27</v>
      </c>
      <c r="C11" s="5">
        <v>210121878</v>
      </c>
      <c r="D11" s="5" t="s">
        <v>28</v>
      </c>
      <c r="E11" s="5">
        <v>388273199</v>
      </c>
    </row>
    <row r="12" spans="1:9" ht="29" x14ac:dyDescent="0.35">
      <c r="A12" s="5" t="s">
        <v>22</v>
      </c>
      <c r="B12" s="5" t="s">
        <v>29</v>
      </c>
      <c r="C12" s="5">
        <v>209655812</v>
      </c>
      <c r="D12" s="5" t="s">
        <v>30</v>
      </c>
      <c r="E12" s="5">
        <v>388315633</v>
      </c>
    </row>
    <row r="13" spans="1:9" ht="29" x14ac:dyDescent="0.35">
      <c r="A13" s="5" t="s">
        <v>22</v>
      </c>
      <c r="B13" s="5" t="s">
        <v>31</v>
      </c>
      <c r="C13" s="5">
        <v>210147038</v>
      </c>
      <c r="D13" s="5" t="s">
        <v>32</v>
      </c>
      <c r="E13" s="5">
        <v>388315615</v>
      </c>
    </row>
    <row r="14" spans="1:9" ht="29" x14ac:dyDescent="0.35">
      <c r="A14" s="5" t="s">
        <v>22</v>
      </c>
      <c r="B14" s="5" t="s">
        <v>23</v>
      </c>
      <c r="C14" s="5">
        <v>209501230</v>
      </c>
      <c r="D14" s="5" t="s">
        <v>33</v>
      </c>
      <c r="E14" s="5">
        <v>388274033</v>
      </c>
    </row>
    <row r="15" spans="1:9" ht="29" x14ac:dyDescent="0.35">
      <c r="A15" s="5" t="s">
        <v>22</v>
      </c>
      <c r="B15" s="5" t="s">
        <v>20</v>
      </c>
      <c r="C15" s="5">
        <v>209501230</v>
      </c>
      <c r="D15" s="5" t="s">
        <v>33</v>
      </c>
      <c r="E15" s="5">
        <v>388274033</v>
      </c>
    </row>
    <row r="16" spans="1:9" ht="29" x14ac:dyDescent="0.35">
      <c r="A16" s="5" t="s">
        <v>22</v>
      </c>
      <c r="B16" s="5" t="s">
        <v>25</v>
      </c>
      <c r="C16" s="5">
        <v>209501428</v>
      </c>
      <c r="D16" s="5" t="s">
        <v>34</v>
      </c>
      <c r="E16" s="5">
        <v>388549446</v>
      </c>
    </row>
    <row r="17" spans="1:5" x14ac:dyDescent="0.35">
      <c r="A17" s="5" t="s">
        <v>22</v>
      </c>
      <c r="B17" s="5" t="s">
        <v>27</v>
      </c>
      <c r="C17" s="5">
        <v>210121878</v>
      </c>
      <c r="D17" s="5" t="s">
        <v>35</v>
      </c>
      <c r="E17" s="5">
        <v>388273385</v>
      </c>
    </row>
    <row r="18" spans="1:5" ht="29" x14ac:dyDescent="0.35">
      <c r="A18" s="5" t="s">
        <v>22</v>
      </c>
      <c r="B18" s="5" t="s">
        <v>29</v>
      </c>
      <c r="C18" s="5">
        <v>209655812</v>
      </c>
      <c r="D18" s="5" t="s">
        <v>36</v>
      </c>
      <c r="E18" s="5">
        <v>388545618</v>
      </c>
    </row>
    <row r="19" spans="1:5" ht="29" x14ac:dyDescent="0.35">
      <c r="A19" s="5" t="s">
        <v>22</v>
      </c>
      <c r="B19" s="5" t="s">
        <v>31</v>
      </c>
      <c r="C19" s="5">
        <v>210147038</v>
      </c>
      <c r="D19" s="5" t="s">
        <v>37</v>
      </c>
      <c r="E19" s="5">
        <v>388273190</v>
      </c>
    </row>
    <row r="20" spans="1:5" ht="29" x14ac:dyDescent="0.35">
      <c r="A20" s="5" t="s">
        <v>38</v>
      </c>
      <c r="B20" s="5" t="s">
        <v>12</v>
      </c>
      <c r="C20" s="5">
        <v>209648942</v>
      </c>
      <c r="D20" s="5" t="s">
        <v>39</v>
      </c>
      <c r="E20" s="5">
        <v>387435683</v>
      </c>
    </row>
    <row r="21" spans="1:5" ht="43.5" x14ac:dyDescent="0.35">
      <c r="A21" s="5" t="s">
        <v>38</v>
      </c>
      <c r="B21" s="5" t="s">
        <v>16</v>
      </c>
      <c r="C21" s="5">
        <v>210491733</v>
      </c>
      <c r="D21" s="5" t="s">
        <v>40</v>
      </c>
      <c r="E21" s="5">
        <v>388575334</v>
      </c>
    </row>
    <row r="22" spans="1:5" ht="43.5" x14ac:dyDescent="0.35">
      <c r="A22" s="5" t="s">
        <v>38</v>
      </c>
      <c r="B22" s="5" t="s">
        <v>10</v>
      </c>
      <c r="C22" s="5">
        <v>210122076</v>
      </c>
      <c r="D22" s="5" t="s">
        <v>41</v>
      </c>
      <c r="E22" s="5">
        <v>387516581</v>
      </c>
    </row>
    <row r="23" spans="1:5" ht="29" x14ac:dyDescent="0.35">
      <c r="A23" s="5" t="s">
        <v>38</v>
      </c>
      <c r="B23" s="5" t="s">
        <v>14</v>
      </c>
      <c r="C23" s="5">
        <v>209647547</v>
      </c>
      <c r="D23" s="5" t="s">
        <v>42</v>
      </c>
      <c r="E23" s="5">
        <v>387435560</v>
      </c>
    </row>
    <row r="24" spans="1:5" ht="43.5" x14ac:dyDescent="0.35">
      <c r="A24" s="5" t="s">
        <v>38</v>
      </c>
      <c r="B24" s="5" t="s">
        <v>18</v>
      </c>
      <c r="C24" s="5">
        <v>210128046</v>
      </c>
      <c r="D24" s="5" t="s">
        <v>43</v>
      </c>
      <c r="E24" s="5">
        <v>387517424</v>
      </c>
    </row>
    <row r="25" spans="1:5" ht="29" x14ac:dyDescent="0.35">
      <c r="A25" s="5" t="s">
        <v>38</v>
      </c>
      <c r="B25" s="5" t="s">
        <v>20</v>
      </c>
      <c r="C25" s="5">
        <v>211871736</v>
      </c>
      <c r="D25" s="5" t="s">
        <v>44</v>
      </c>
      <c r="E25" s="5">
        <v>389649056</v>
      </c>
    </row>
    <row r="26" spans="1:5" ht="29" x14ac:dyDescent="0.35">
      <c r="A26" s="5" t="s">
        <v>45</v>
      </c>
      <c r="B26" s="5" t="s">
        <v>46</v>
      </c>
      <c r="C26" s="5">
        <v>209810329</v>
      </c>
      <c r="D26" s="5" t="s">
        <v>47</v>
      </c>
      <c r="E26" s="5">
        <v>387536521</v>
      </c>
    </row>
    <row r="27" spans="1:5" ht="29" x14ac:dyDescent="0.35">
      <c r="A27" s="5" t="s">
        <v>45</v>
      </c>
      <c r="B27" s="5" t="s">
        <v>48</v>
      </c>
      <c r="C27" s="5">
        <v>209958416</v>
      </c>
      <c r="D27" s="5" t="s">
        <v>49</v>
      </c>
      <c r="E27" s="5">
        <v>387485383</v>
      </c>
    </row>
    <row r="28" spans="1:5" ht="43.5" x14ac:dyDescent="0.35">
      <c r="A28" s="5" t="s">
        <v>45</v>
      </c>
      <c r="B28" s="5" t="s">
        <v>50</v>
      </c>
      <c r="C28" s="5">
        <v>209916994</v>
      </c>
      <c r="D28" s="5" t="s">
        <v>51</v>
      </c>
      <c r="E28" s="5">
        <v>387512972</v>
      </c>
    </row>
    <row r="29" spans="1:5" ht="43.5" x14ac:dyDescent="0.35">
      <c r="A29" s="5" t="s">
        <v>45</v>
      </c>
      <c r="B29" s="5" t="s">
        <v>52</v>
      </c>
      <c r="C29" s="5">
        <v>210563139</v>
      </c>
      <c r="D29" s="5" t="s">
        <v>53</v>
      </c>
      <c r="E29" s="5">
        <v>387480517</v>
      </c>
    </row>
    <row r="30" spans="1:5" ht="43.5" x14ac:dyDescent="0.35">
      <c r="A30" s="5" t="s">
        <v>45</v>
      </c>
      <c r="B30" s="5" t="s">
        <v>54</v>
      </c>
      <c r="C30" s="5">
        <v>209648582</v>
      </c>
      <c r="D30" s="5" t="s">
        <v>55</v>
      </c>
      <c r="E30" s="5">
        <v>388551161</v>
      </c>
    </row>
    <row r="31" spans="1:5" ht="29" x14ac:dyDescent="0.35">
      <c r="A31" s="6" t="s">
        <v>45</v>
      </c>
      <c r="B31" s="6" t="s">
        <v>20</v>
      </c>
      <c r="C31" s="6">
        <v>211871736</v>
      </c>
      <c r="D31" s="6" t="s">
        <v>56</v>
      </c>
      <c r="E31" s="6">
        <v>389670937</v>
      </c>
    </row>
    <row r="32" spans="1:5" x14ac:dyDescent="0.35">
      <c r="A32" s="7" t="s">
        <v>45</v>
      </c>
      <c r="B32" s="7" t="s">
        <v>18</v>
      </c>
      <c r="C32" s="7">
        <v>210128046</v>
      </c>
      <c r="D32" s="7" t="s">
        <v>53</v>
      </c>
      <c r="E32" s="7">
        <v>387480517</v>
      </c>
    </row>
    <row r="33" spans="1:5" x14ac:dyDescent="0.35">
      <c r="A33" s="7" t="s">
        <v>45</v>
      </c>
      <c r="B33" s="7" t="s">
        <v>14</v>
      </c>
      <c r="C33" s="7">
        <v>209647547</v>
      </c>
      <c r="D33" s="7" t="s">
        <v>53</v>
      </c>
      <c r="E33" s="7">
        <v>387480517</v>
      </c>
    </row>
    <row r="34" spans="1:5" x14ac:dyDescent="0.35">
      <c r="A34" s="7" t="s">
        <v>45</v>
      </c>
      <c r="B34" s="7" t="s">
        <v>12</v>
      </c>
      <c r="C34" s="7">
        <v>209648942</v>
      </c>
      <c r="D34" s="7" t="s">
        <v>53</v>
      </c>
      <c r="E34" s="7">
        <v>387480517</v>
      </c>
    </row>
    <row r="35" spans="1:5" x14ac:dyDescent="0.35">
      <c r="A35" s="7" t="s">
        <v>45</v>
      </c>
      <c r="B35" s="7" t="s">
        <v>10</v>
      </c>
      <c r="C35" s="7">
        <v>210122076</v>
      </c>
      <c r="D35" s="7" t="s">
        <v>53</v>
      </c>
      <c r="E35" s="7">
        <v>387480517</v>
      </c>
    </row>
    <row r="36" spans="1:5" x14ac:dyDescent="0.35">
      <c r="A36" s="7" t="s">
        <v>45</v>
      </c>
      <c r="B36" s="7" t="s">
        <v>18</v>
      </c>
      <c r="C36" s="7">
        <v>210128046</v>
      </c>
      <c r="D36" s="7" t="s">
        <v>51</v>
      </c>
      <c r="E36" s="7">
        <v>387512972</v>
      </c>
    </row>
    <row r="37" spans="1:5" x14ac:dyDescent="0.35">
      <c r="A37" s="7" t="s">
        <v>45</v>
      </c>
      <c r="B37" s="7" t="s">
        <v>14</v>
      </c>
      <c r="C37" s="7">
        <v>209647547</v>
      </c>
      <c r="D37" s="7" t="s">
        <v>49</v>
      </c>
      <c r="E37" s="7">
        <v>387485383</v>
      </c>
    </row>
    <row r="38" spans="1:5" x14ac:dyDescent="0.35">
      <c r="A38" s="7" t="s">
        <v>45</v>
      </c>
      <c r="B38" s="7" t="s">
        <v>12</v>
      </c>
      <c r="C38" s="7">
        <v>209648942</v>
      </c>
      <c r="D38" s="7" t="s">
        <v>47</v>
      </c>
      <c r="E38" s="7">
        <v>387536521</v>
      </c>
    </row>
    <row r="39" spans="1:5" x14ac:dyDescent="0.35">
      <c r="A39" s="7" t="s">
        <v>38</v>
      </c>
      <c r="B39" s="7" t="s">
        <v>18</v>
      </c>
      <c r="C39" s="7">
        <v>210128046</v>
      </c>
      <c r="D39" s="7" t="s">
        <v>42</v>
      </c>
      <c r="E39" s="7">
        <v>387435560</v>
      </c>
    </row>
    <row r="40" spans="1:5" x14ac:dyDescent="0.35">
      <c r="A40" s="7" t="s">
        <v>38</v>
      </c>
      <c r="B40" s="7" t="s">
        <v>12</v>
      </c>
      <c r="C40" s="7">
        <v>209648942</v>
      </c>
      <c r="D40" s="7" t="s">
        <v>42</v>
      </c>
      <c r="E40" s="7">
        <v>387435560</v>
      </c>
    </row>
    <row r="41" spans="1:5" x14ac:dyDescent="0.35">
      <c r="A41" s="7" t="s">
        <v>38</v>
      </c>
      <c r="B41" s="7" t="s">
        <v>10</v>
      </c>
      <c r="C41" s="7">
        <v>210122076</v>
      </c>
      <c r="D41" s="7" t="s">
        <v>42</v>
      </c>
      <c r="E41" s="7">
        <v>387435560</v>
      </c>
    </row>
    <row r="42" spans="1:5" x14ac:dyDescent="0.35">
      <c r="A42" s="7" t="s">
        <v>38</v>
      </c>
      <c r="B42" s="7" t="s">
        <v>31</v>
      </c>
      <c r="C42" s="7">
        <v>210147038</v>
      </c>
      <c r="D42" s="7" t="s">
        <v>40</v>
      </c>
      <c r="E42" s="7">
        <v>388575334</v>
      </c>
    </row>
    <row r="43" spans="1:5" x14ac:dyDescent="0.35">
      <c r="A43" s="7" t="s">
        <v>38</v>
      </c>
      <c r="B43" s="7" t="s">
        <v>27</v>
      </c>
      <c r="C43" s="7">
        <v>210121878</v>
      </c>
      <c r="D43" s="7" t="s">
        <v>40</v>
      </c>
      <c r="E43" s="7">
        <v>388575334</v>
      </c>
    </row>
    <row r="44" spans="1:5" x14ac:dyDescent="0.35">
      <c r="A44" s="7" t="s">
        <v>22</v>
      </c>
      <c r="B44" s="7" t="s">
        <v>29</v>
      </c>
      <c r="C44" s="7">
        <v>209655812</v>
      </c>
      <c r="D44" s="7" t="s">
        <v>57</v>
      </c>
      <c r="E44" s="7">
        <v>387437825</v>
      </c>
    </row>
    <row r="45" spans="1:5" x14ac:dyDescent="0.35">
      <c r="A45" s="7" t="s">
        <v>22</v>
      </c>
      <c r="B45" s="7" t="s">
        <v>27</v>
      </c>
      <c r="C45" s="7">
        <v>210121878</v>
      </c>
      <c r="D45" s="7" t="s">
        <v>57</v>
      </c>
      <c r="E45" s="7">
        <v>387437825</v>
      </c>
    </row>
    <row r="46" spans="1:5" x14ac:dyDescent="0.35">
      <c r="A46" s="7" t="s">
        <v>22</v>
      </c>
      <c r="B46" s="7" t="s">
        <v>25</v>
      </c>
      <c r="C46" s="7">
        <v>209501428</v>
      </c>
      <c r="D46" s="7" t="s">
        <v>57</v>
      </c>
      <c r="E46" s="7">
        <v>387437825</v>
      </c>
    </row>
    <row r="47" spans="1:5" x14ac:dyDescent="0.35">
      <c r="A47" s="7" t="s">
        <v>22</v>
      </c>
      <c r="B47" s="7" t="s">
        <v>31</v>
      </c>
      <c r="C47" s="7">
        <v>210147038</v>
      </c>
      <c r="D47" s="7" t="s">
        <v>58</v>
      </c>
      <c r="E47" s="7">
        <v>387438449</v>
      </c>
    </row>
    <row r="48" spans="1:5" x14ac:dyDescent="0.35">
      <c r="A48" s="7" t="s">
        <v>22</v>
      </c>
      <c r="B48" s="7" t="s">
        <v>29</v>
      </c>
      <c r="C48" s="7">
        <v>209655812</v>
      </c>
      <c r="D48" s="7" t="s">
        <v>58</v>
      </c>
      <c r="E48" s="7">
        <v>387438449</v>
      </c>
    </row>
    <row r="49" spans="1:5" x14ac:dyDescent="0.35">
      <c r="A49" s="7" t="s">
        <v>22</v>
      </c>
      <c r="B49" s="7" t="s">
        <v>27</v>
      </c>
      <c r="C49" s="7">
        <v>210121878</v>
      </c>
      <c r="D49" s="7" t="s">
        <v>58</v>
      </c>
      <c r="E49" s="7">
        <v>387438449</v>
      </c>
    </row>
    <row r="50" spans="1:5" x14ac:dyDescent="0.35">
      <c r="A50" s="7" t="s">
        <v>22</v>
      </c>
      <c r="B50" s="7" t="s">
        <v>25</v>
      </c>
      <c r="C50" s="7">
        <v>209501428</v>
      </c>
      <c r="D50" s="7" t="s">
        <v>58</v>
      </c>
      <c r="E50" s="7">
        <v>387438449</v>
      </c>
    </row>
    <row r="51" spans="1:5" x14ac:dyDescent="0.35">
      <c r="A51" s="7" t="s">
        <v>22</v>
      </c>
      <c r="B51" s="7" t="s">
        <v>23</v>
      </c>
      <c r="C51" s="7">
        <v>209501230</v>
      </c>
      <c r="D51" s="7" t="s">
        <v>58</v>
      </c>
      <c r="E51" s="7">
        <v>387438449</v>
      </c>
    </row>
    <row r="52" spans="1:5" x14ac:dyDescent="0.35">
      <c r="A52" s="7" t="s">
        <v>22</v>
      </c>
      <c r="B52" s="7" t="s">
        <v>29</v>
      </c>
      <c r="C52" s="7">
        <v>209655812</v>
      </c>
      <c r="D52" s="7" t="s">
        <v>59</v>
      </c>
      <c r="E52" s="7">
        <v>387440702</v>
      </c>
    </row>
    <row r="53" spans="1:5" x14ac:dyDescent="0.35">
      <c r="A53" s="7" t="s">
        <v>22</v>
      </c>
      <c r="B53" s="7" t="s">
        <v>27</v>
      </c>
      <c r="C53" s="7">
        <v>210121878</v>
      </c>
      <c r="D53" s="7" t="s">
        <v>59</v>
      </c>
      <c r="E53" s="7">
        <v>387440702</v>
      </c>
    </row>
    <row r="54" spans="1:5" x14ac:dyDescent="0.35">
      <c r="A54" s="7" t="s">
        <v>22</v>
      </c>
      <c r="B54" s="7" t="s">
        <v>25</v>
      </c>
      <c r="C54" s="7">
        <v>209501428</v>
      </c>
      <c r="D54" s="7" t="s">
        <v>59</v>
      </c>
      <c r="E54" s="7">
        <v>387440702</v>
      </c>
    </row>
    <row r="55" spans="1:5" x14ac:dyDescent="0.35">
      <c r="A55" s="7" t="s">
        <v>22</v>
      </c>
      <c r="B55" s="7" t="s">
        <v>23</v>
      </c>
      <c r="C55" s="7">
        <v>209501230</v>
      </c>
      <c r="D55" s="7" t="s">
        <v>59</v>
      </c>
      <c r="E55" s="7">
        <v>387440702</v>
      </c>
    </row>
    <row r="56" spans="1:5" x14ac:dyDescent="0.35">
      <c r="A56" s="7" t="s">
        <v>22</v>
      </c>
      <c r="B56" s="7" t="s">
        <v>31</v>
      </c>
      <c r="C56" s="7">
        <v>210147038</v>
      </c>
      <c r="D56" s="7" t="s">
        <v>60</v>
      </c>
      <c r="E56" s="7">
        <v>387718917</v>
      </c>
    </row>
    <row r="57" spans="1:5" x14ac:dyDescent="0.35">
      <c r="A57" s="7" t="s">
        <v>22</v>
      </c>
      <c r="B57" s="7" t="s">
        <v>29</v>
      </c>
      <c r="C57" s="7">
        <v>209655812</v>
      </c>
      <c r="D57" s="7" t="s">
        <v>60</v>
      </c>
      <c r="E57" s="7">
        <v>387718917</v>
      </c>
    </row>
    <row r="58" spans="1:5" x14ac:dyDescent="0.35">
      <c r="A58" s="7" t="s">
        <v>22</v>
      </c>
      <c r="B58" s="7" t="s">
        <v>27</v>
      </c>
      <c r="C58" s="7">
        <v>210121878</v>
      </c>
      <c r="D58" s="7" t="s">
        <v>60</v>
      </c>
      <c r="E58" s="7">
        <v>387718917</v>
      </c>
    </row>
    <row r="59" spans="1:5" x14ac:dyDescent="0.35">
      <c r="A59" s="7" t="s">
        <v>22</v>
      </c>
      <c r="B59" s="7" t="s">
        <v>61</v>
      </c>
      <c r="C59" s="7">
        <v>210491733</v>
      </c>
      <c r="D59" s="7" t="s">
        <v>60</v>
      </c>
      <c r="E59" s="7">
        <v>387718917</v>
      </c>
    </row>
    <row r="60" spans="1:5" x14ac:dyDescent="0.35">
      <c r="A60" s="7" t="s">
        <v>22</v>
      </c>
      <c r="B60" s="7" t="s">
        <v>25</v>
      </c>
      <c r="C60" s="7">
        <v>209501428</v>
      </c>
      <c r="D60" s="7" t="s">
        <v>60</v>
      </c>
      <c r="E60" s="7">
        <v>387718917</v>
      </c>
    </row>
    <row r="61" spans="1:5" x14ac:dyDescent="0.35">
      <c r="A61" s="7" t="s">
        <v>22</v>
      </c>
      <c r="B61" s="7" t="s">
        <v>23</v>
      </c>
      <c r="C61" s="7">
        <v>209501230</v>
      </c>
      <c r="D61" s="7" t="s">
        <v>60</v>
      </c>
      <c r="E61" s="7">
        <v>387718917</v>
      </c>
    </row>
    <row r="62" spans="1:5" x14ac:dyDescent="0.35">
      <c r="A62" s="7" t="s">
        <v>22</v>
      </c>
      <c r="B62" s="7" t="s">
        <v>27</v>
      </c>
      <c r="C62" s="7">
        <v>210121878</v>
      </c>
      <c r="D62" s="7" t="s">
        <v>37</v>
      </c>
      <c r="E62" s="7">
        <v>388273190</v>
      </c>
    </row>
    <row r="63" spans="1:5" x14ac:dyDescent="0.35">
      <c r="A63" s="7" t="s">
        <v>22</v>
      </c>
      <c r="B63" s="7" t="s">
        <v>62</v>
      </c>
      <c r="C63" s="7">
        <v>211865209</v>
      </c>
      <c r="D63" s="7" t="s">
        <v>63</v>
      </c>
      <c r="E63" s="7">
        <v>390691719</v>
      </c>
    </row>
    <row r="64" spans="1:5" x14ac:dyDescent="0.35">
      <c r="A64" s="7" t="s">
        <v>22</v>
      </c>
      <c r="B64" s="7" t="s">
        <v>62</v>
      </c>
      <c r="C64" s="7">
        <v>211865209</v>
      </c>
      <c r="D64" s="7" t="s">
        <v>64</v>
      </c>
      <c r="E64" s="7">
        <v>390415379</v>
      </c>
    </row>
    <row r="65" spans="1:5" x14ac:dyDescent="0.35">
      <c r="A65" s="7" t="s">
        <v>22</v>
      </c>
      <c r="B65" s="7" t="s">
        <v>31</v>
      </c>
      <c r="C65" s="7">
        <v>210147038</v>
      </c>
      <c r="D65" s="7" t="s">
        <v>65</v>
      </c>
      <c r="E65" s="7">
        <v>388315615</v>
      </c>
    </row>
    <row r="66" spans="1:5" x14ac:dyDescent="0.35">
      <c r="A66" s="8" t="s">
        <v>22</v>
      </c>
      <c r="B66" s="8" t="s">
        <v>66</v>
      </c>
      <c r="C66" s="8">
        <v>212324453</v>
      </c>
      <c r="D66" s="8" t="s">
        <v>67</v>
      </c>
      <c r="E66" s="8">
        <v>390831676</v>
      </c>
    </row>
    <row r="67" spans="1:5" x14ac:dyDescent="0.35">
      <c r="A67" s="8" t="s">
        <v>22</v>
      </c>
      <c r="B67" s="8" t="s">
        <v>66</v>
      </c>
      <c r="C67" s="8">
        <v>212324453</v>
      </c>
      <c r="D67" s="8" t="s">
        <v>68</v>
      </c>
      <c r="E67" s="8">
        <v>390820898</v>
      </c>
    </row>
    <row r="68" spans="1:5" x14ac:dyDescent="0.35">
      <c r="A68" s="9" t="s">
        <v>9</v>
      </c>
      <c r="B68" s="9" t="s">
        <v>31</v>
      </c>
      <c r="C68" s="9">
        <v>210147038</v>
      </c>
      <c r="D68" s="9" t="s">
        <v>19</v>
      </c>
      <c r="E68" s="9">
        <v>388437474</v>
      </c>
    </row>
    <row r="69" spans="1:5" x14ac:dyDescent="0.35">
      <c r="A69" s="9" t="s">
        <v>9</v>
      </c>
      <c r="B69" s="9" t="s">
        <v>27</v>
      </c>
      <c r="C69" s="9">
        <v>210121878</v>
      </c>
      <c r="D69" s="9" t="s">
        <v>19</v>
      </c>
      <c r="E69" s="9">
        <v>388437474</v>
      </c>
    </row>
    <row r="70" spans="1:5" x14ac:dyDescent="0.35">
      <c r="A70" s="10" t="s">
        <v>22</v>
      </c>
      <c r="B70" s="10" t="s">
        <v>70</v>
      </c>
      <c r="C70" s="10">
        <v>214320456</v>
      </c>
      <c r="D70" s="10" t="s">
        <v>69</v>
      </c>
      <c r="E70" s="10">
        <v>392879485</v>
      </c>
    </row>
    <row r="71" spans="1:5" x14ac:dyDescent="0.35">
      <c r="A71" s="10" t="s">
        <v>22</v>
      </c>
      <c r="B71" s="10" t="s">
        <v>70</v>
      </c>
      <c r="C71" s="10">
        <v>214320456</v>
      </c>
      <c r="D71" s="10" t="s">
        <v>71</v>
      </c>
      <c r="E71" s="10">
        <v>392902202</v>
      </c>
    </row>
    <row r="72" spans="1:5" x14ac:dyDescent="0.35">
      <c r="A72" s="11" t="s">
        <v>38</v>
      </c>
      <c r="B72" s="11" t="s">
        <v>72</v>
      </c>
      <c r="C72" s="11">
        <v>215318877</v>
      </c>
      <c r="D72" s="11" t="s">
        <v>73</v>
      </c>
      <c r="E72" s="11">
        <v>394573134</v>
      </c>
    </row>
    <row r="73" spans="1:5" x14ac:dyDescent="0.35">
      <c r="A73" s="11" t="s">
        <v>38</v>
      </c>
      <c r="B73" s="11" t="s">
        <v>74</v>
      </c>
      <c r="C73" s="11">
        <v>215335836</v>
      </c>
      <c r="D73" s="11" t="s">
        <v>75</v>
      </c>
      <c r="E73" s="11">
        <v>394273448</v>
      </c>
    </row>
    <row r="74" spans="1:5" x14ac:dyDescent="0.35">
      <c r="A74" s="11" t="s">
        <v>38</v>
      </c>
      <c r="B74" s="11" t="s">
        <v>76</v>
      </c>
      <c r="C74" s="11">
        <v>214839890</v>
      </c>
      <c r="D74" s="11" t="s">
        <v>77</v>
      </c>
      <c r="E74" s="11">
        <v>394275506</v>
      </c>
    </row>
    <row r="75" spans="1:5" x14ac:dyDescent="0.35">
      <c r="A75" s="11" t="s">
        <v>38</v>
      </c>
      <c r="B75" s="11" t="s">
        <v>78</v>
      </c>
      <c r="C75" s="11">
        <v>215259777</v>
      </c>
      <c r="D75" s="11" t="s">
        <v>79</v>
      </c>
      <c r="E75" s="11">
        <v>394226455</v>
      </c>
    </row>
    <row r="76" spans="1:5" x14ac:dyDescent="0.35">
      <c r="A76" s="11" t="s">
        <v>38</v>
      </c>
      <c r="B76" s="11" t="s">
        <v>80</v>
      </c>
      <c r="C76" s="11">
        <v>214842620</v>
      </c>
      <c r="D76" s="11" t="s">
        <v>79</v>
      </c>
      <c r="E76" s="11">
        <v>394226455</v>
      </c>
    </row>
    <row r="77" spans="1:5" x14ac:dyDescent="0.35">
      <c r="A77" s="11" t="s">
        <v>38</v>
      </c>
      <c r="B77" s="11" t="s">
        <v>16</v>
      </c>
      <c r="C77" s="11">
        <v>215398395</v>
      </c>
      <c r="D77" s="11" t="s">
        <v>81</v>
      </c>
      <c r="E77" s="11">
        <v>394666527</v>
      </c>
    </row>
    <row r="78" spans="1:5" x14ac:dyDescent="0.35">
      <c r="A78" s="11" t="s">
        <v>38</v>
      </c>
      <c r="B78" s="11" t="s">
        <v>78</v>
      </c>
      <c r="C78" s="11">
        <v>215259777</v>
      </c>
      <c r="D78" s="11" t="s">
        <v>82</v>
      </c>
      <c r="E78" s="11">
        <v>394265917</v>
      </c>
    </row>
    <row r="79" spans="1:5" x14ac:dyDescent="0.35">
      <c r="A79" s="11" t="s">
        <v>38</v>
      </c>
      <c r="B79" s="11" t="s">
        <v>83</v>
      </c>
      <c r="C79" s="11">
        <v>215263245</v>
      </c>
      <c r="D79" s="11" t="s">
        <v>82</v>
      </c>
      <c r="E79" s="11">
        <v>394265917</v>
      </c>
    </row>
    <row r="80" spans="1:5" x14ac:dyDescent="0.35">
      <c r="A80" s="11" t="s">
        <v>38</v>
      </c>
      <c r="B80" s="11" t="s">
        <v>84</v>
      </c>
      <c r="C80" s="11">
        <v>215263305</v>
      </c>
      <c r="D80" s="11" t="s">
        <v>82</v>
      </c>
      <c r="E80" s="11">
        <v>394265917</v>
      </c>
    </row>
    <row r="81" spans="1:5" x14ac:dyDescent="0.35">
      <c r="A81" s="11" t="s">
        <v>22</v>
      </c>
      <c r="B81" s="11" t="s">
        <v>78</v>
      </c>
      <c r="C81" s="11">
        <v>215259777</v>
      </c>
      <c r="D81" s="11" t="s">
        <v>85</v>
      </c>
      <c r="E81" s="11">
        <v>394210370</v>
      </c>
    </row>
    <row r="82" spans="1:5" x14ac:dyDescent="0.35">
      <c r="A82" s="11" t="s">
        <v>22</v>
      </c>
      <c r="B82" s="11" t="s">
        <v>86</v>
      </c>
      <c r="C82" s="11">
        <v>215259807</v>
      </c>
      <c r="D82" s="11" t="s">
        <v>87</v>
      </c>
      <c r="E82" s="11">
        <v>394209818</v>
      </c>
    </row>
    <row r="83" spans="1:5" x14ac:dyDescent="0.35">
      <c r="A83" s="11" t="s">
        <v>22</v>
      </c>
      <c r="B83" s="11" t="s">
        <v>83</v>
      </c>
      <c r="C83" s="11">
        <v>215263245</v>
      </c>
      <c r="D83" s="11" t="s">
        <v>88</v>
      </c>
      <c r="E83" s="11">
        <v>394215746</v>
      </c>
    </row>
    <row r="84" spans="1:5" x14ac:dyDescent="0.35">
      <c r="A84" s="11" t="s">
        <v>22</v>
      </c>
      <c r="B84" s="11" t="s">
        <v>89</v>
      </c>
      <c r="C84" s="11">
        <v>215264106</v>
      </c>
      <c r="D84" s="11" t="s">
        <v>90</v>
      </c>
      <c r="E84" s="11">
        <v>394167544</v>
      </c>
    </row>
    <row r="85" spans="1:5" x14ac:dyDescent="0.35">
      <c r="A85" s="11" t="s">
        <v>22</v>
      </c>
      <c r="B85" s="11" t="s">
        <v>91</v>
      </c>
      <c r="C85" s="11">
        <v>215915448</v>
      </c>
      <c r="D85" s="11" t="s">
        <v>92</v>
      </c>
      <c r="E85" s="11">
        <v>394995647</v>
      </c>
    </row>
    <row r="86" spans="1:5" x14ac:dyDescent="0.35">
      <c r="A86" s="11" t="s">
        <v>22</v>
      </c>
      <c r="B86" s="11" t="s">
        <v>84</v>
      </c>
      <c r="C86" s="11">
        <v>215263305</v>
      </c>
      <c r="D86" s="11" t="s">
        <v>93</v>
      </c>
      <c r="E86" s="11">
        <v>394212854</v>
      </c>
    </row>
    <row r="87" spans="1:5" x14ac:dyDescent="0.35">
      <c r="A87" s="11" t="s">
        <v>22</v>
      </c>
      <c r="B87" s="11" t="s">
        <v>94</v>
      </c>
      <c r="C87" s="11">
        <v>215264934</v>
      </c>
      <c r="D87" s="11" t="s">
        <v>95</v>
      </c>
      <c r="E87" s="11">
        <v>394527609</v>
      </c>
    </row>
    <row r="88" spans="1:5" x14ac:dyDescent="0.35">
      <c r="A88" s="11" t="s">
        <v>22</v>
      </c>
      <c r="B88" s="11" t="s">
        <v>78</v>
      </c>
      <c r="C88" s="11">
        <v>215259777</v>
      </c>
      <c r="D88" s="11" t="s">
        <v>96</v>
      </c>
      <c r="E88" s="11">
        <v>394666620</v>
      </c>
    </row>
    <row r="89" spans="1:5" x14ac:dyDescent="0.35">
      <c r="A89" s="11" t="s">
        <v>22</v>
      </c>
      <c r="B89" s="11" t="s">
        <v>86</v>
      </c>
      <c r="C89" s="11">
        <v>215259807</v>
      </c>
      <c r="D89" s="11" t="s">
        <v>97</v>
      </c>
      <c r="E89" s="11">
        <v>394666617</v>
      </c>
    </row>
    <row r="90" spans="1:5" x14ac:dyDescent="0.35">
      <c r="A90" s="11" t="s">
        <v>22</v>
      </c>
      <c r="B90" s="11" t="s">
        <v>83</v>
      </c>
      <c r="C90" s="11">
        <v>215263245</v>
      </c>
      <c r="D90" s="11" t="s">
        <v>98</v>
      </c>
      <c r="E90" s="11">
        <v>394666614</v>
      </c>
    </row>
    <row r="91" spans="1:5" x14ac:dyDescent="0.35">
      <c r="A91" s="11" t="s">
        <v>22</v>
      </c>
      <c r="B91" s="11" t="s">
        <v>89</v>
      </c>
      <c r="C91" s="11">
        <v>215264106</v>
      </c>
      <c r="D91" s="11" t="s">
        <v>99</v>
      </c>
      <c r="E91" s="11">
        <v>394666611</v>
      </c>
    </row>
    <row r="92" spans="1:5" x14ac:dyDescent="0.35">
      <c r="A92" s="11" t="s">
        <v>22</v>
      </c>
      <c r="B92" s="11" t="s">
        <v>91</v>
      </c>
      <c r="C92" s="11">
        <v>215915448</v>
      </c>
      <c r="D92" s="11" t="s">
        <v>100</v>
      </c>
      <c r="E92" s="11">
        <v>394964320</v>
      </c>
    </row>
    <row r="93" spans="1:5" x14ac:dyDescent="0.35">
      <c r="A93" s="11" t="s">
        <v>22</v>
      </c>
      <c r="B93" s="11" t="s">
        <v>84</v>
      </c>
      <c r="C93" s="11">
        <v>215263305</v>
      </c>
      <c r="D93" s="11" t="s">
        <v>101</v>
      </c>
      <c r="E93" s="11">
        <v>394666605</v>
      </c>
    </row>
    <row r="94" spans="1:5" x14ac:dyDescent="0.35">
      <c r="A94" s="11" t="s">
        <v>22</v>
      </c>
      <c r="B94" s="11" t="s">
        <v>94</v>
      </c>
      <c r="C94" s="11">
        <v>215264934</v>
      </c>
      <c r="D94" s="11" t="s">
        <v>102</v>
      </c>
      <c r="E94" s="11">
        <v>394666602</v>
      </c>
    </row>
    <row r="95" spans="1:5" x14ac:dyDescent="0.35">
      <c r="A95" s="9" t="s">
        <v>22</v>
      </c>
      <c r="B95" s="9" t="s">
        <v>78</v>
      </c>
      <c r="C95" s="9">
        <v>215259777</v>
      </c>
      <c r="D95" s="9" t="s">
        <v>103</v>
      </c>
      <c r="E95" s="9">
        <v>396924815</v>
      </c>
    </row>
    <row r="96" spans="1:5" x14ac:dyDescent="0.35">
      <c r="A96" s="9" t="s">
        <v>22</v>
      </c>
      <c r="B96" s="9" t="s">
        <v>83</v>
      </c>
      <c r="C96" s="9">
        <v>215263245</v>
      </c>
      <c r="D96" s="9" t="s">
        <v>103</v>
      </c>
      <c r="E96" s="9">
        <v>396924815</v>
      </c>
    </row>
    <row r="97" spans="1:5" x14ac:dyDescent="0.35">
      <c r="A97" s="9" t="s">
        <v>22</v>
      </c>
      <c r="B97" s="9" t="s">
        <v>104</v>
      </c>
      <c r="C97" s="9">
        <v>216959987</v>
      </c>
      <c r="D97" s="9" t="s">
        <v>103</v>
      </c>
      <c r="E97" s="9">
        <v>396924815</v>
      </c>
    </row>
    <row r="98" spans="1:5" x14ac:dyDescent="0.35">
      <c r="A98" s="9" t="s">
        <v>22</v>
      </c>
      <c r="B98" s="9" t="s">
        <v>78</v>
      </c>
      <c r="C98" s="9">
        <v>215259777</v>
      </c>
      <c r="D98" s="9" t="s">
        <v>105</v>
      </c>
      <c r="E98" s="9">
        <v>396917681</v>
      </c>
    </row>
    <row r="99" spans="1:5" x14ac:dyDescent="0.35">
      <c r="A99" s="9" t="s">
        <v>22</v>
      </c>
      <c r="B99" s="9" t="s">
        <v>83</v>
      </c>
      <c r="C99" s="9">
        <v>215263245</v>
      </c>
      <c r="D99" s="9" t="s">
        <v>105</v>
      </c>
      <c r="E99" s="9">
        <v>396917681</v>
      </c>
    </row>
    <row r="100" spans="1:5" x14ac:dyDescent="0.35">
      <c r="A100" s="9" t="s">
        <v>22</v>
      </c>
      <c r="B100" s="9" t="s">
        <v>104</v>
      </c>
      <c r="C100" s="9">
        <v>216959987</v>
      </c>
      <c r="D100" s="9" t="s">
        <v>105</v>
      </c>
      <c r="E100" s="9">
        <v>396917681</v>
      </c>
    </row>
    <row r="101" spans="1:5" x14ac:dyDescent="0.35">
      <c r="A101" s="11" t="s">
        <v>106</v>
      </c>
      <c r="B101" s="11" t="s">
        <v>107</v>
      </c>
      <c r="C101" s="11">
        <v>216789988</v>
      </c>
      <c r="D101" s="11" t="s">
        <v>108</v>
      </c>
      <c r="E101" s="11">
        <v>397336808</v>
      </c>
    </row>
    <row r="102" spans="1:5" x14ac:dyDescent="0.35">
      <c r="A102" s="11" t="s">
        <v>106</v>
      </c>
      <c r="B102" s="11" t="s">
        <v>109</v>
      </c>
      <c r="C102" s="11">
        <v>217376587</v>
      </c>
      <c r="D102" s="11" t="s">
        <v>108</v>
      </c>
      <c r="E102" s="11">
        <v>397336808</v>
      </c>
    </row>
    <row r="103" spans="1:5" x14ac:dyDescent="0.35">
      <c r="A103" s="12" t="s">
        <v>106</v>
      </c>
      <c r="B103" s="12" t="s">
        <v>110</v>
      </c>
      <c r="C103" s="12">
        <v>218277722</v>
      </c>
      <c r="D103" s="12" t="s">
        <v>111</v>
      </c>
      <c r="E103" s="12">
        <v>398906679</v>
      </c>
    </row>
    <row r="104" spans="1:5" x14ac:dyDescent="0.35">
      <c r="A104" s="12" t="s">
        <v>106</v>
      </c>
      <c r="B104" s="12" t="s">
        <v>112</v>
      </c>
      <c r="C104" s="12">
        <v>218733210</v>
      </c>
      <c r="D104" s="12" t="s">
        <v>113</v>
      </c>
      <c r="E104" s="12">
        <v>398901585</v>
      </c>
    </row>
    <row r="105" spans="1:5" x14ac:dyDescent="0.35">
      <c r="A105" s="12" t="s">
        <v>106</v>
      </c>
      <c r="B105" s="12" t="s">
        <v>114</v>
      </c>
      <c r="C105" s="12">
        <v>218732916</v>
      </c>
      <c r="D105" s="12" t="s">
        <v>115</v>
      </c>
      <c r="E105" s="12">
        <v>398501467</v>
      </c>
    </row>
    <row r="106" spans="1:5" x14ac:dyDescent="0.35">
      <c r="A106" s="12" t="s">
        <v>106</v>
      </c>
      <c r="B106" s="12" t="s">
        <v>116</v>
      </c>
      <c r="C106" s="12">
        <v>218188061</v>
      </c>
      <c r="D106" s="12" t="s">
        <v>117</v>
      </c>
      <c r="E106" s="12">
        <v>398775138</v>
      </c>
    </row>
    <row r="107" spans="1:5" x14ac:dyDescent="0.35">
      <c r="A107" s="12" t="s">
        <v>106</v>
      </c>
      <c r="B107" s="12" t="s">
        <v>118</v>
      </c>
      <c r="C107" s="12">
        <v>218733321</v>
      </c>
      <c r="D107" s="12" t="s">
        <v>119</v>
      </c>
      <c r="E107" s="12">
        <v>398896398</v>
      </c>
    </row>
    <row r="108" spans="1:5" x14ac:dyDescent="0.35">
      <c r="A108" s="12" t="s">
        <v>106</v>
      </c>
      <c r="B108" s="12" t="s">
        <v>120</v>
      </c>
      <c r="C108" s="12">
        <v>218732883</v>
      </c>
      <c r="D108" s="12" t="s">
        <v>121</v>
      </c>
      <c r="E108" s="12">
        <v>398907477</v>
      </c>
    </row>
    <row r="109" spans="1:5" x14ac:dyDescent="0.35">
      <c r="A109" s="12" t="s">
        <v>106</v>
      </c>
      <c r="B109" s="12" t="s">
        <v>110</v>
      </c>
      <c r="C109" s="12">
        <v>218277722</v>
      </c>
      <c r="D109" s="12" t="s">
        <v>122</v>
      </c>
      <c r="E109" s="12">
        <v>398909079</v>
      </c>
    </row>
    <row r="110" spans="1:5" x14ac:dyDescent="0.35">
      <c r="A110" s="12" t="s">
        <v>106</v>
      </c>
      <c r="B110" s="12" t="s">
        <v>112</v>
      </c>
      <c r="C110" s="12">
        <v>218733210</v>
      </c>
      <c r="D110" s="12" t="s">
        <v>123</v>
      </c>
      <c r="E110" s="12">
        <v>398899248</v>
      </c>
    </row>
    <row r="111" spans="1:5" x14ac:dyDescent="0.35">
      <c r="A111" s="12" t="s">
        <v>106</v>
      </c>
      <c r="B111" s="12" t="s">
        <v>114</v>
      </c>
      <c r="C111" s="12">
        <v>218732916</v>
      </c>
      <c r="D111" s="12" t="s">
        <v>124</v>
      </c>
      <c r="E111" s="12">
        <v>398910330</v>
      </c>
    </row>
    <row r="112" spans="1:5" x14ac:dyDescent="0.35">
      <c r="A112" s="12" t="s">
        <v>106</v>
      </c>
      <c r="B112" s="12" t="s">
        <v>125</v>
      </c>
      <c r="C112" s="12">
        <v>218277830</v>
      </c>
      <c r="D112" s="12" t="s">
        <v>126</v>
      </c>
      <c r="E112" s="12">
        <v>398682701</v>
      </c>
    </row>
    <row r="113" spans="1:5" x14ac:dyDescent="0.35">
      <c r="A113" s="12" t="s">
        <v>106</v>
      </c>
      <c r="B113" s="12" t="s">
        <v>118</v>
      </c>
      <c r="C113" s="12">
        <v>218733321</v>
      </c>
      <c r="D113" s="12" t="s">
        <v>127</v>
      </c>
      <c r="E113" s="12">
        <v>398896458</v>
      </c>
    </row>
    <row r="114" spans="1:5" x14ac:dyDescent="0.35">
      <c r="A114" s="12" t="s">
        <v>106</v>
      </c>
      <c r="B114" s="12" t="s">
        <v>120</v>
      </c>
      <c r="C114" s="12">
        <v>218732883</v>
      </c>
      <c r="D114" s="12" t="s">
        <v>128</v>
      </c>
      <c r="E114" s="12">
        <v>398493841</v>
      </c>
    </row>
    <row r="115" spans="1:5" x14ac:dyDescent="0.35">
      <c r="A115" s="12" t="s">
        <v>106</v>
      </c>
      <c r="B115" s="12" t="s">
        <v>129</v>
      </c>
      <c r="C115" s="12">
        <v>218572407</v>
      </c>
      <c r="D115" s="12" t="s">
        <v>130</v>
      </c>
      <c r="E115" s="12">
        <v>398268376</v>
      </c>
    </row>
    <row r="116" spans="1:5" x14ac:dyDescent="0.35">
      <c r="A116" s="12" t="s">
        <v>106</v>
      </c>
      <c r="B116" s="12" t="s">
        <v>131</v>
      </c>
      <c r="C116" s="12">
        <v>217914448</v>
      </c>
      <c r="D116" s="12" t="s">
        <v>108</v>
      </c>
      <c r="E116" s="12">
        <v>397336808</v>
      </c>
    </row>
    <row r="117" spans="1:5" x14ac:dyDescent="0.35">
      <c r="A117" s="12" t="s">
        <v>106</v>
      </c>
      <c r="B117" s="12" t="s">
        <v>131</v>
      </c>
      <c r="C117" s="12">
        <v>217914448</v>
      </c>
      <c r="D117" s="12" t="s">
        <v>132</v>
      </c>
      <c r="E117" s="12">
        <v>398500495</v>
      </c>
    </row>
    <row r="118" spans="1:5" x14ac:dyDescent="0.35">
      <c r="A118" s="13" t="s">
        <v>38</v>
      </c>
      <c r="B118" s="13" t="s">
        <v>133</v>
      </c>
      <c r="C118" s="13">
        <v>218544284</v>
      </c>
      <c r="D118" s="13" t="s">
        <v>134</v>
      </c>
      <c r="E118" s="13">
        <v>398855815</v>
      </c>
    </row>
    <row r="119" spans="1:5" x14ac:dyDescent="0.35">
      <c r="A119" t="s">
        <v>38</v>
      </c>
      <c r="B119" t="s">
        <v>135</v>
      </c>
      <c r="C119">
        <v>220017321</v>
      </c>
      <c r="D119" t="s">
        <v>136</v>
      </c>
      <c r="E119">
        <v>400367987</v>
      </c>
    </row>
    <row r="120" spans="1:5" x14ac:dyDescent="0.35">
      <c r="A120" t="s">
        <v>38</v>
      </c>
      <c r="B120" t="s">
        <v>137</v>
      </c>
      <c r="C120">
        <v>220015086</v>
      </c>
      <c r="D120" t="s">
        <v>138</v>
      </c>
      <c r="E120">
        <v>400634529</v>
      </c>
    </row>
    <row r="121" spans="1:5" x14ac:dyDescent="0.35">
      <c r="A121" t="s">
        <v>38</v>
      </c>
      <c r="B121" t="s">
        <v>139</v>
      </c>
      <c r="C121">
        <v>220020303</v>
      </c>
      <c r="D121" t="s">
        <v>140</v>
      </c>
      <c r="E121">
        <v>400375121</v>
      </c>
    </row>
    <row r="122" spans="1:5" x14ac:dyDescent="0.35">
      <c r="A122" t="s">
        <v>38</v>
      </c>
      <c r="B122" t="s">
        <v>141</v>
      </c>
      <c r="C122">
        <v>220016085</v>
      </c>
      <c r="D122" t="s">
        <v>142</v>
      </c>
      <c r="E122">
        <v>400205965</v>
      </c>
    </row>
    <row r="123" spans="1:5" x14ac:dyDescent="0.35">
      <c r="A123" t="s">
        <v>38</v>
      </c>
      <c r="B123" t="s">
        <v>143</v>
      </c>
      <c r="C123">
        <v>220020333</v>
      </c>
      <c r="D123" t="s">
        <v>144</v>
      </c>
      <c r="E123">
        <v>400372565</v>
      </c>
    </row>
    <row r="124" spans="1:5" x14ac:dyDescent="0.35">
      <c r="A124" t="s">
        <v>22</v>
      </c>
      <c r="B124" t="s">
        <v>145</v>
      </c>
      <c r="C124">
        <v>219470914</v>
      </c>
      <c r="D124" t="s">
        <v>146</v>
      </c>
      <c r="E124">
        <v>400642593</v>
      </c>
    </row>
    <row r="125" spans="1:5" x14ac:dyDescent="0.35">
      <c r="A125" t="s">
        <v>22</v>
      </c>
      <c r="B125" t="s">
        <v>147</v>
      </c>
      <c r="C125">
        <v>220029315</v>
      </c>
      <c r="D125" t="s">
        <v>148</v>
      </c>
      <c r="E125">
        <v>400648212</v>
      </c>
    </row>
    <row r="126" spans="1:5" x14ac:dyDescent="0.35">
      <c r="A126" t="s">
        <v>22</v>
      </c>
      <c r="B126" t="s">
        <v>149</v>
      </c>
      <c r="C126">
        <v>219484549</v>
      </c>
      <c r="D126" t="s">
        <v>150</v>
      </c>
      <c r="E126">
        <v>400403882</v>
      </c>
    </row>
    <row r="127" spans="1:5" x14ac:dyDescent="0.35">
      <c r="A127" t="s">
        <v>22</v>
      </c>
      <c r="B127" t="s">
        <v>141</v>
      </c>
      <c r="C127">
        <v>220016085</v>
      </c>
      <c r="D127" t="s">
        <v>151</v>
      </c>
      <c r="E127">
        <v>400203958</v>
      </c>
    </row>
    <row r="128" spans="1:5" x14ac:dyDescent="0.35">
      <c r="A128" t="s">
        <v>22</v>
      </c>
      <c r="B128" t="s">
        <v>143</v>
      </c>
      <c r="C128">
        <v>220020333</v>
      </c>
      <c r="D128" t="s">
        <v>152</v>
      </c>
      <c r="E128">
        <v>400226992</v>
      </c>
    </row>
    <row r="129" spans="1:5" x14ac:dyDescent="0.35">
      <c r="A129" t="s">
        <v>22</v>
      </c>
      <c r="B129" t="s">
        <v>145</v>
      </c>
      <c r="C129">
        <v>219470914</v>
      </c>
      <c r="D129" t="s">
        <v>153</v>
      </c>
      <c r="E129">
        <v>400645686</v>
      </c>
    </row>
    <row r="130" spans="1:5" x14ac:dyDescent="0.35">
      <c r="A130" t="s">
        <v>22</v>
      </c>
      <c r="B130" t="s">
        <v>147</v>
      </c>
      <c r="C130">
        <v>220029315</v>
      </c>
      <c r="D130" t="s">
        <v>154</v>
      </c>
      <c r="E130">
        <v>400331686</v>
      </c>
    </row>
    <row r="131" spans="1:5" x14ac:dyDescent="0.35">
      <c r="A131" t="s">
        <v>22</v>
      </c>
      <c r="B131" t="s">
        <v>149</v>
      </c>
      <c r="C131">
        <v>219484549</v>
      </c>
      <c r="D131" t="s">
        <v>155</v>
      </c>
      <c r="E131">
        <v>400651347</v>
      </c>
    </row>
    <row r="132" spans="1:5" x14ac:dyDescent="0.35">
      <c r="A132" t="s">
        <v>22</v>
      </c>
      <c r="B132" t="s">
        <v>141</v>
      </c>
      <c r="C132">
        <v>220016085</v>
      </c>
      <c r="D132" t="s">
        <v>156</v>
      </c>
      <c r="E132">
        <v>400222474</v>
      </c>
    </row>
    <row r="133" spans="1:5" x14ac:dyDescent="0.35">
      <c r="A133" t="s">
        <v>22</v>
      </c>
      <c r="B133" t="s">
        <v>78</v>
      </c>
      <c r="C133">
        <v>215259777</v>
      </c>
      <c r="D133" t="s">
        <v>157</v>
      </c>
      <c r="E133">
        <v>400407752</v>
      </c>
    </row>
    <row r="134" spans="1:5" x14ac:dyDescent="0.35">
      <c r="A134" t="s">
        <v>22</v>
      </c>
      <c r="B134" t="s">
        <v>83</v>
      </c>
      <c r="C134">
        <v>215263245</v>
      </c>
      <c r="D134" t="s">
        <v>157</v>
      </c>
      <c r="E134">
        <v>400407752</v>
      </c>
    </row>
  </sheetData>
  <conditionalFormatting sqref="A2455:XFD1048576 A1:XFD65 J66:XFD245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Santos, Sherida (MBSAO code)</cp:lastModifiedBy>
  <dcterms:created xsi:type="dcterms:W3CDTF">2015-08-20T15:35:49Z</dcterms:created>
  <dcterms:modified xsi:type="dcterms:W3CDTF">2024-07-30T15:13:40Z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