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25847E99-73AE-4A12-A299-60291A49AA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<sst xmlns="http://schemas.openxmlformats.org/spreadsheetml/2006/main" count="921" uniqueCount="387">
  <si>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</si>
  <si>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</si>
  <si>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</si>
  <si>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</si>
  <si>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</si>
  <si>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</si>
  <si>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</si>
  <si>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</si>
  <si>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Disney+ AR</t>
  </si>
  <si>
    <t>VW_AMAROK_Disney_ARG_30s</t>
  </si>
  <si>
    <t>220477270</t>
  </si>
  <si>
    <t>10006159_BR_AAF_NU_ARE_AMK_AMK_PIK_ARG_NU_DISY_DDISY_STPV_30SEV_DIB_DNEY_CPM_NU_NU_NU_M30-54_CTV_ES_NU_NU_VIDEO-10118451</t>
  </si>
  <si>
    <t>401558591</t>
  </si>
  <si>
    <t>Site (DCM)</t>
  </si>
  <si>
    <t>Accuen_DBM</t>
  </si>
  <si>
    <t>VW_AMAROK_Programmatic_Awareness_ARG_30s</t>
  </si>
  <si>
    <t>220749509</t>
  </si>
  <si>
    <t>10006159_BR_AAF_NU_VIV_AMK_AMK_PIK_ARG_NU_IVID_PVDO_STPV_30SEV_DV3_DV36_CPM_IA_NU_RETG_M30-54_CXD_ES_NU_NU_RETARGETING-VIDEO-10120875</t>
  </si>
  <si>
    <t>402171354</t>
  </si>
  <si>
    <t>10006159_BR_AAF_NU_VIV_AMK_AMK_PIK_ARG_NU_IVID_PVDO_STPV_30SEV_DV3_SEE_CPM_IA_NU_NU_M30-54_CXD_ES_NU_NU_PMP-SEEDTAG-VIDEO-10120878</t>
  </si>
  <si>
    <t>402171363</t>
  </si>
  <si>
    <t>10006159_BR_AAF_NU_VIV_AMK_AMK_PIK_ARG_NU_IVID_PVDO_STPV_30SEV_DV3_DV36_CPM_IA_AFF_3PAR_M30-54_CXD_ES_NU_NU_AFFINITY-AGROMILLENIALS-VIDEO-10120861</t>
  </si>
  <si>
    <t>401925935</t>
  </si>
  <si>
    <t>10006159_BR_AAF_NU_VIV_AMK_AMK_PIK_ARG_NU_IVID_PVDO_STPV_30SEV_DV3_DV36_CPM_IA_AFF_3PAR_M30-54_CXD_ES_NU_NU_AFFINITY-INDUSTRIA-VIDEO-10120864</t>
  </si>
  <si>
    <t>402169590</t>
  </si>
  <si>
    <t>10006159_BR_AAF_NU_VIV_AMK_AMK_PIK_ARG_NU_IVID_PVDO_STPV_30SEV_DV3_DV36_CPM_IA_AFF_3PAR_M30-54_CXD_ES_NU_NU_AFFINITY-LIFESTYLE-VIDEO-10120866</t>
  </si>
  <si>
    <t>401790058</t>
  </si>
  <si>
    <t>10006159_BR_AAF_NU_VIV_AMK_AMK_PIK_ARG_NU_IVID_PVDO_STPV_30SEV_DV3_DV36_CPM_IA_NU_CONT_M30-54_CXD_ES_NU_NU_CONTEXTUAL-VIDEO-10120870</t>
  </si>
  <si>
    <t>401927078</t>
  </si>
  <si>
    <t>10006159_BR_AAF_NU_VIV_AMK_AMK_PIK_ARG_NU_IVID_PVDO_STPV_30SEV_DV3_DV36_CPM_IA_NU_NU_M30-54_CXD_ES_NU_NU_AUDIENCEEXPANSION-VIDEO-10120869</t>
  </si>
  <si>
    <t>401925944</t>
  </si>
  <si>
    <t>10006159_BR_AAF_NU_VIV_AMK_AMK_PIK_ARG_NU_IVID_PVDO_STPV_30SEV_DV3_DV36_CPM_IA_NU_NU_M30-54_CXD_ES_NU_NU_PMP-MDZ-VIDEO-10120886</t>
  </si>
  <si>
    <t>402171399</t>
  </si>
  <si>
    <t>10006159_BR_AAF_NU_VIV_AMK_AMK_PIK_ARG_NU_IVID_PVDO_STPV_30SEV_DV3_IBAE_CPM_IA_NU_NU_M30-54_CXD_ES_NU_NU_PMP-INFOBAE-VIDEO-10120879</t>
  </si>
  <si>
    <t>401790946</t>
  </si>
  <si>
    <t>10006159_BR_AAF_NU_VIV_AMK_AMK_PIK_ARG_NU_IVID_PVDO_STPV_30SEV_DV3_LANA_CPM_IA_NU_NU_M30-54_CXD_ES_NU_NU_PMP-LANACION-VIDEO-10120880</t>
  </si>
  <si>
    <t>401790952</t>
  </si>
  <si>
    <t>10006159_BR_AAF_NU_VIV_AMK_AMK_PIK_ARG_NU_IVID_PVDO_STPV_30SEV_DV3_PRAR_CPM_IA_NU_NU_M30-54_CXD_ES_NU_NU_PMP-PERFIL-VIDEO-10120883</t>
  </si>
  <si>
    <t>401788456</t>
  </si>
  <si>
    <t>10006159_BR_AAF_NU_VIV_AMK_AMK_PIK_ARG_NU_IVID_PVDO_STPV_30SEV_DV3_DV36_CPM_NU_NU_NU_M30-54_CTV_ES_NU_NU_CONNECTEDTV-VIDEO-10120876</t>
  </si>
  <si>
    <t>401790067</t>
  </si>
  <si>
    <t>10006159_BR_AAF_NU_VIV_AMK_AMK_PIK_ARG_NU_IVID_PVDO_STPV_30SEV_DV3_TNDO_CPM_IA_NU_NU_M30-54_CXD_ES_NU_NU_PMP-ARTEAR-VIDEO-10120882</t>
  </si>
  <si>
    <t>402171378</t>
  </si>
  <si>
    <t>La Nacion</t>
  </si>
  <si>
    <t>LanzamientoAmarok_LNCampo_300x250</t>
  </si>
  <si>
    <t>220819220</t>
  </si>
  <si>
    <t>10006159_BR_AAF_NU_ARE_AMK_AMK_PIK_ARG_NU_DISY_DDISY_BAN_300X2_DIB_LANA_CPM_NU_NU_NU_A30-54_CXD_ES_NU_NU_CAMPO-BANNER-10121344</t>
  </si>
  <si>
    <t>402021278</t>
  </si>
  <si>
    <t>LanzamientoAmarok_LNCampo_300x600</t>
  </si>
  <si>
    <t>220818059</t>
  </si>
  <si>
    <t>10006159_BR_AAF_NU_ARE_AMK_AMK_PIK_ARG_NU_DISY_DDISY_BAN_300X6_DIB_LANA_CPM_NU_NU_NU_A30-54_CXD_ES_NU_NU_CAMPO-BANNER-10121345</t>
  </si>
  <si>
    <t>402288747</t>
  </si>
  <si>
    <t>LanzamientoAmarok_LNCampo_728x90</t>
  </si>
  <si>
    <t>221299641</t>
  </si>
  <si>
    <t>10006159_BR_AAF_NU_ARE_AMK_AMK_PIK_ARG_NU_DISY_DDISY_BAN_728X9_DIB_LANA_CPM_NU_NU_NU_A30-54_CXD_ES_NU_NU_CAMPO-BANNER-10121347</t>
  </si>
  <si>
    <t>402288750</t>
  </si>
  <si>
    <t>LanzamientoAmarok_LNCampo_920x170</t>
  </si>
  <si>
    <t>220818062</t>
  </si>
  <si>
    <t>10006159_BR_AAF_NU_ARE_AMK_AMK_PIK_ARG_NU_DISY_DDISY_BAN_92X17_DIB_LANA_CPM_NU_NU_NU_A30-54_CXD_ES_NU_NU_CAMPO-BANNER-10121348</t>
  </si>
  <si>
    <t>402020969</t>
  </si>
  <si>
    <t>LanzamientoAmarok_LNCampo_920x250</t>
  </si>
  <si>
    <t>221298105</t>
  </si>
  <si>
    <t>10006159_BR_AAF_NU_ARE_AMK_AMK_PIK_ARG_NU_DISY_DDISY_BAN_92X25_DIB_LANA_CPM_NU_NU_NU_A30-54_CXD_ES_NU_NU_CAMPO-BANNER-10121349</t>
  </si>
  <si>
    <t>401890684</t>
  </si>
  <si>
    <t>LanzamientoAmarok_LNMovilidad_300x250</t>
  </si>
  <si>
    <t>221299596</t>
  </si>
  <si>
    <t>10006159_BR_AAF_NU_ARE_AMK_AMK_PIK_ARG_NU_DISY_DDISY_BAN_300X2_DIB_LANA_CPM_NU_NU_NU_A30-54_CXD_ES_NU_NU_MOVILIDAD-BANNER-10121351</t>
  </si>
  <si>
    <t>401890687</t>
  </si>
  <si>
    <t>10006159_BR_AAF_NU_ARE_AMK_AMK_PIK_ARG_NU_DISY_DDISY_BAN_320X5_DIB_LANA_CPM_NU_NU_NU_A30-54_CXD_ES_NU_NU_CAMPO-BANNER-10121348</t>
  </si>
  <si>
    <t>10006159_BR_AAF_NU_VIV_AMK_AMK_PIK_ARG_NU_IVID_PVDO_STPV_30SEV_DV3_CLRN_CPM_IA_NU_NU_M30-54_CXD_ES_NU_NU_PMP-CLARIN-VIDEO-10120884</t>
  </si>
  <si>
    <t>401790085</t>
  </si>
  <si>
    <t>LanzamientoAmarok_Campo_300x450</t>
  </si>
  <si>
    <t>221428617</t>
  </si>
  <si>
    <t>10006159_BR_AAF_NU_ARE_AMK_AMK_PIK_ARG_NU_DISY_DDISY_BAN_300X4_DIB_LANA_CPM_NU_NU_NU_A30-54_CXD_ES_NU_NU_CAMPO-BANNER-10121346</t>
  </si>
  <si>
    <t>402020963</t>
  </si>
  <si>
    <t>LanzamientoAmarok_LNMovilidad_920x170</t>
  </si>
  <si>
    <t>221296089</t>
  </si>
  <si>
    <t>10006159_BR_AAF_NU_VIV_AMK_AMK_PIK_ARG_NU_IVID_PVDO_STPV_30SEV_DV3_ESPN_CPM_IA_NU_NU_M30-54_CXD_ES_NU_NU_PMP-ESPN-VIDEO-10120885</t>
  </si>
  <si>
    <t>401927108</t>
  </si>
  <si>
    <t>10006159_BR_AAF_NU_VIV_AMK_AMK_PIK_ARG_NU_IVID_PVDO_STPV_30SEV_DV3_DV36_CPM_IA_NU_NU_M30-54_CXD_ES_NU_NU_RETARGETLY-VIDEO-10120867</t>
  </si>
  <si>
    <t>401788408</t>
  </si>
  <si>
    <t>10006159_BR_AAF_NU_VIV_AMK_AMK_PIK_ARG_NU_IVID_PVDO_STPV_30SEV_DV3_DV36_CPM_IA_NU_NU_M30-54_CXD_ES_NU_NU_PMP-INDALO-VIDEO-10120881</t>
  </si>
  <si>
    <t>401790079</t>
  </si>
  <si>
    <t>10006159_BR_AAF_NU_VIV_AMK_AMK_PIK_ARG_NU_IVID_PVDO_STPV_30SEV_DV3_OLAR_CPM_IA_NU_NU_M30-54_CXD_ES_NU_NU_PMP-OLE-VIDEO-10120887</t>
  </si>
  <si>
    <t>401790979</t>
  </si>
  <si>
    <t>LanzamientoAmarok_LNMovilidad_300x600</t>
  </si>
  <si>
    <t>220818866</t>
  </si>
  <si>
    <t>10006159_BR_AAF_NU_ARE_AMK_AMK_PIK_ARG_NU_DISY_DDISY_BAN_300X6_DIB_LANA_CPM_NU_NU_NU_A30-54_CXD_ES_NU_NU_MOVILIDAD-BANNER-10121352</t>
  </si>
  <si>
    <t>402288759</t>
  </si>
  <si>
    <t>LanzamientoAmarok_LNMovilidad_920x250</t>
  </si>
  <si>
    <t>220720855</t>
  </si>
  <si>
    <t>10006159_BR_AAF_NU_ARE_AMK_AMK_PIK_ARG_NU_DISY_DDISY_BAN_92X25_DIB_LANA_CPM_NU_NU_NU_A30-54_CXD_ES_NU_NU_MOVILIDAD-BANNER-10121356</t>
  </si>
  <si>
    <t>402288771</t>
  </si>
  <si>
    <t>LanzamientoAmarok_LNMovilidad_728x90</t>
  </si>
  <si>
    <t>220818023</t>
  </si>
  <si>
    <t>10006159_BR_AAF_NU_ARE_AMK_AMK_PIK_ARG_NU_DISY_DDISY_BAN_728X9_DIB_LANA_CPM_NU_NU_NU_A30-54_CXD_ES_NU_NU_MOVILIDAD-BANNER-10121354</t>
  </si>
  <si>
    <t>402036281</t>
  </si>
  <si>
    <t>LanzamientoAmarok_Campo_320x50</t>
  </si>
  <si>
    <t>220958789</t>
  </si>
  <si>
    <t>LanzamientoAmarok_Campo_920x100</t>
  </si>
  <si>
    <t>221428440</t>
  </si>
  <si>
    <t>10006159_BR_AAF_NU_ARE_AMK_AMK_PIK_ARG_NU_DISY_DDISY_BAN_920x1_DIB_LANA_CPM_NU_NU_NU_A30-54_CXD_ES_NU_NU_CAMPO-BANNER-10122267</t>
  </si>
  <si>
    <t>402088084</t>
  </si>
  <si>
    <t>LanzamientoAmarok_LNMovilidad_920x100</t>
  </si>
  <si>
    <t>220844494</t>
  </si>
  <si>
    <t>10006159_BR_AAF_NU_ARE_AMK_AMK_PIK_ARG_NU_DISY_DDISY_BAN_920x1_DIB_LANA_CPM_NU_NU_NU_A30-54_CXD_ES_NU_NU_MOVILIDAD-BANNER-10122269</t>
  </si>
  <si>
    <t>402485133</t>
  </si>
  <si>
    <t>LanzamientoAmarok_LNMovilidad_300x450</t>
  </si>
  <si>
    <t>221439834</t>
  </si>
  <si>
    <t>10006159_BR_AAF_NU_ARE_AMK_AMK_PIK_ARG_NU_DISY_DDISY_BAN_300X4_DIB_LANA_CPM_NU_NU_NU_A30-54_CXD_ES_NU_NU_MOVILIDAD-BANNER-10121353</t>
  </si>
  <si>
    <t>402288768</t>
  </si>
  <si>
    <t>LanzamientoAmarok_LNMovilidad_320x50</t>
  </si>
  <si>
    <t>220958810</t>
  </si>
  <si>
    <t>10006159_BR_AAF_NU_ARE_AMK_AMK_PIK_ARG_NU_DISY_DDISY_BAN_320X5_DIB_LANA_CPM_NU_NU_NU_A30-54_CXD_ES_NU_NU_MOVILIDAD-BANNER-10121355</t>
  </si>
  <si>
    <t>402020978</t>
  </si>
  <si>
    <t>LanzamientoAmarok_Campo_1260x300</t>
  </si>
  <si>
    <t>220958966</t>
  </si>
  <si>
    <t>10006159_BR_AAF_NU_ARE_AMK_AMK_PIK_ARG_NU_DISY_DDISY_BAN_126X4_DIB_LANA_CPM_NU_NU_NU_A30-54_CXD_ES_NU_NU_CAMPO-BANNER-10122268</t>
  </si>
  <si>
    <t>402483594</t>
  </si>
  <si>
    <t>LanzamientoAmarok_LNMovilidad_1260x300</t>
  </si>
  <si>
    <t>220958978</t>
  </si>
  <si>
    <t>10006159_BR_AAF_NU_ARE_AMK_AMK_PIK_ARG_NU_DISY_DDISY_BAN_126X4_DIB_LANA_CPM_NU_NU_NU_A30-54_CXD_ES_NU_NU_MOVILIDAD-BANNER-10122270</t>
  </si>
  <si>
    <t>402480117</t>
  </si>
  <si>
    <t>LanzamientoAmarok_Awareness_160x600</t>
  </si>
  <si>
    <t>220956166</t>
  </si>
  <si>
    <t>10006159_BR_AAF_NU_ARE_AMK_AMK_PIK_ARG_NU_DISY_PDISP_BAN_160X6_DV3_DV36_CPM_IA_NU_3PAR_M30-54_CXD_ES_NU_NU_AUDIENCEEXPANSION-BANNER-10122832</t>
  </si>
  <si>
    <t>402386249</t>
  </si>
  <si>
    <t>LanzamientoAmarok_Awareness_300x250</t>
  </si>
  <si>
    <t>221091851</t>
  </si>
  <si>
    <t>10006159_BR_AAF_NU_ARE_AMK_AMK_PIK_ARG_NU_DISY_PDISP_BAN_300X2_DV3_DV36_CPM_IA_NU_3PAR_M30-54_CXD_ES_NU_NU_AUDIENCEEXPANSION-BANNER-10122833</t>
  </si>
  <si>
    <t>402244612</t>
  </si>
  <si>
    <t>LanzamientoAmarok_Awareness_300x600</t>
  </si>
  <si>
    <t>220956967</t>
  </si>
  <si>
    <t>10006159_BR_AAF_NU_ARE_AMK_AMK_PIK_ARG_NU_DISY_PDISP_BAN_300X6_DV3_DV36_CPM_IA_NU_3PAR_M30-54_CXD_ES_NU_NU_AUDIENCEEXPANSION-BANNER-10122834</t>
  </si>
  <si>
    <t>402244615</t>
  </si>
  <si>
    <t>LanzamientoAmarok_Awareness_320x50</t>
  </si>
  <si>
    <t>221549508</t>
  </si>
  <si>
    <t>10006159_BR_AAF_NU_ARE_AMK_AMK_PIK_ARG_NU_DISY_PDISP_BAN_320X5_DV3_DV36_CPM_IA_NU_3PAR_M30-54_CXD_ES_NU_NU_AUDIENCEEXPANSION-BANNER-10122835</t>
  </si>
  <si>
    <t>402386267</t>
  </si>
  <si>
    <t>LanzamientoAmarok_Awareness_728x90</t>
  </si>
  <si>
    <t>221558049</t>
  </si>
  <si>
    <t>10006159_BR_AAF_NU_ARE_AMK_AMK_PIK_ARG_NU_DISY_PDISP_BAN_728X9_DV3_DV36_CPM_IA_NU_3PAR_M30-54_CXD_ES_NU_NU_AUDIENCEEXPANSION-BANNER-10122836</t>
  </si>
  <si>
    <t>402247456</t>
  </si>
  <si>
    <t>LanzamientoAmarok_Awareness_970x90</t>
  </si>
  <si>
    <t>220965928</t>
  </si>
  <si>
    <t>10006159_BR_AAF_NU_ARE_AMK_AMK_PIK_ARG_NU_DISY_PDISP_BAN_970X9_DV3_DV36_CPM_IA_NU_3PAR_M30-54_CXD_ES_NU_NU_AUDIENCEEXPANSION-BANNER-10122838</t>
  </si>
  <si>
    <t>402389537</t>
  </si>
  <si>
    <t>10006159_BR_AAF_NU_ARE_AMK_AMK_PIK_ARG_NU_DISY_PDISP_BAN_160X6_DV3_DV36_CPM_IA_AFF_3PAR_M30-54_CXD_ES_NU_NU_AFFINITY-INDUSTRIA-BANNER-10122806</t>
  </si>
  <si>
    <t>402245629</t>
  </si>
  <si>
    <t>10006159_BR_AAF_NU_ARE_AMK_AMK_PIK_ARG_NU_DISY_PDISP_BAN_160X6_DV3_DV36_CPM_IA_AFF_3PAR_M30-54_CXD_ES_NU_NU_AFFINITY-LIFESTYLE-BANNER-10122817</t>
  </si>
  <si>
    <t>402389477</t>
  </si>
  <si>
    <t>10006159_BR_AAF_NU_ARE_AMK_AMK_PIK_ARG_NU_DISY_PDISP_BAN_160X6_DV3_DV36_CPM_IA_NU_CONT_M30-54_CXD_ES_NU_NU_CONTEXTUAL-BANNER-10122843</t>
  </si>
  <si>
    <t>402247489</t>
  </si>
  <si>
    <t>10006159_BR_AAF_NU_ARE_AMK_AMK_PIK_ARG_NU_DISY_PDISP_BAN_160X6_DV3_DV36_CPM_IA_NU_RETG_M30-54_CXD_ES_NU_NU_RETARGETING-BANNER-10122854</t>
  </si>
  <si>
    <t>402249880</t>
  </si>
  <si>
    <t>10006159_BR_AAF_NU_ARE_AMK_AMK_PIK_ARG_NU_DISY_PDISP_BAN_300X2_DV3_CLRN_CPM_IA_NU_NU_M30-54_CXD_ES_NU_NU_PMP-CLARIN-BANNER-10122933</t>
  </si>
  <si>
    <t>402250078</t>
  </si>
  <si>
    <t>10006159_BR_AAF_NU_ARE_AMK_AMK_PIK_ARG_NU_DISY_PDISP_BAN_300X2_DV3_DV36_CPM_IA_AFF_3PAR_M30-54_CXD_ES_NU_NU_AFFINITY-INDUSTRIA-BANNER-10122807</t>
  </si>
  <si>
    <t>402385643</t>
  </si>
  <si>
    <t>10006159_BR_AAF_NU_ARE_AMK_AMK_PIK_ARG_NU_DISY_PDISP_BAN_300X2_DV3_DV36_CPM_IA_AFF_3PAR_M30-54_CXD_ES_NU_NU_AFFINITY-LIFESTYLE-BANNER-10122818</t>
  </si>
  <si>
    <t>402386210</t>
  </si>
  <si>
    <t>10006159_BR_AAF_NU_ARE_AMK_AMK_PIK_ARG_NU_DISY_PDISP_BAN_300X2_DV3_DV36_CPM_IA_NU_CONT_M30-54_CXD_ES_NU_NU_CONTEXTUAL-BANNER-10122844</t>
  </si>
  <si>
    <t>402247216</t>
  </si>
  <si>
    <t>10006159_BR_AAF_NU_ARE_AMK_AMK_PIK_ARG_NU_DISY_PDISP_BAN_300X2_DV3_DV36_CPM_IA_NU_NU_M30-54_CXD_ES_NU_NU_PMP-CMI-BANNER-10122888</t>
  </si>
  <si>
    <t>402247573</t>
  </si>
  <si>
    <t>10006159_BR_AAF_NU_ARE_AMK_AMK_PIK_ARG_NU_DISY_PDISP_BAN_300X2_DV3_DV36_CPM_IA_NU_RETG_M30-54_CXD_ES_NU_NU_RETARGETING-BANNER-10122855</t>
  </si>
  <si>
    <t>402245848</t>
  </si>
  <si>
    <t>10006159_BR_AAF_NU_ARE_AMK_AMK_PIK_ARG_NU_DISY_PDISP_BAN_300X2_DV3_ELCR_CPM_IA_NU_NU_M30-54_CXD_ES_NU_NU_PMP-CRONISTA-BANNER-10122910</t>
  </si>
  <si>
    <t>402659415</t>
  </si>
  <si>
    <t>10006159_BR_AAF_NU_ARE_AMK_AMK_PIK_ARG_NU_DISY_PDISP_BAN_300X2_DV3_IPRF_CPM_IA_NU_NU_M30-54_CXD_ES_NU_NU_PMP-IPROFESIONAL-BANNER-10122899</t>
  </si>
  <si>
    <t>402245893</t>
  </si>
  <si>
    <t>10006159_BR_AAF_NU_ARE_AMK_AMK_PIK_ARG_NU_DISY_PDISP_BAN_300X2_DV3_LANA_CPM_IA_NU_NU_M30-54_CXD_ES_NU_NU_PMP-LANACION-BANNER-10122877</t>
  </si>
  <si>
    <t>402245875</t>
  </si>
  <si>
    <t>10006159_BR_AAF_NU_ARE_AMK_AMK_PIK_ARG_NU_DISY_PDISP_BAN_300X6_DV3_CLRN_CPM_IA_NU_NU_M30-54_CXD_ES_NU_NU_PMP-CLARIN-BANNER-10122934</t>
  </si>
  <si>
    <t>402250834</t>
  </si>
  <si>
    <t>10006159_BR_AAF_NU_ARE_AMK_AMK_PIK_ARG_NU_DISY_PDISP_BAN_300X6_DV3_DV36_CPM_IA_AFF_3PAR_M30-54_CXD_ES_NU_NU_AFFINITY-INDUSTRIA-BANNER-10122808</t>
  </si>
  <si>
    <t>402386177</t>
  </si>
  <si>
    <t>10006159_BR_AAF_NU_ARE_AMK_AMK_PIK_ARG_NU_DISY_PDISP_BAN_300X6_DV3_DV36_CPM_IA_AFF_3PAR_M30-54_CXD_ES_NU_NU_AFFINITY-LIFESTYLE-BANNER-10122819</t>
  </si>
  <si>
    <t>402245122</t>
  </si>
  <si>
    <t>10006159_BR_AAF_NU_ARE_AMK_AMK_PIK_ARG_NU_DISY_PDISP_BAN_300X6_DV3_DV36_CPM_IA_NU_CONT_M30-54_CXD_ES_NU_NU_CONTEXTUAL-BANNER-10122845</t>
  </si>
  <si>
    <t>402247219</t>
  </si>
  <si>
    <t>10006159_BR_AAF_NU_ARE_AMK_AMK_PIK_ARG_NU_DISY_PDISP_BAN_300X6_DV3_DV36_CPM_IA_NU_NU_M30-54_CXD_ES_NU_NU_PMP-CMI-BANNER-10122889</t>
  </si>
  <si>
    <t>402245302</t>
  </si>
  <si>
    <t>10006159_BR_AAF_NU_ARE_AMK_AMK_PIK_ARG_NU_DISY_PDISP_BAN_300X6_DV3_DV36_CPM_IA_NU_RETG_M30-54_CXD_ES_NU_NU_RETARGETING-BANNER-10122856</t>
  </si>
  <si>
    <t>402389564</t>
  </si>
  <si>
    <t>10006159_BR_AAF_NU_ARE_AMK_AMK_PIK_ARG_NU_DISY_PDISP_BAN_300X6_DV3_IBAE_CPM_IA_NU_NU_M30-54_CXD_ES_NU_NU_PMP-INFOBAE-BANNER-10122867</t>
  </si>
  <si>
    <t>402245245</t>
  </si>
  <si>
    <t>10006159_BR_AAF_NU_ARE_AMK_AMK_PIK_ARG_NU_DISY_PDISP_BAN_300X6_DV3_IPRF_CPM_IA_NU_NU_M30-54_CXD_ES_NU_NU_PMP-IPROFESIONAL-BANNER-10122900</t>
  </si>
  <si>
    <t>402250777</t>
  </si>
  <si>
    <t>10006159_BR_AAF_NU_ARE_AMK_AMK_PIK_ARG_NU_DISY_PDISP_BAN_300X6_DV3_LANA_CPM_IA_NU_NU_M30-54_CXD_ES_NU_NU_PMP-LANACION-BANNER-10122878</t>
  </si>
  <si>
    <t>402247561</t>
  </si>
  <si>
    <t>10006159_BR_AAF_NU_ARE_AMK_AMK_PIK_ARG_NU_DISY_PDISP_BAN_300X6_DV3_OLAR_CPM_IA_NU_NU_M30-54_CXD_ES_NU_NU_PMP-OLE-BANNER-10122923</t>
  </si>
  <si>
    <t>402250060</t>
  </si>
  <si>
    <t>10006159_BR_AAF_NU_ARE_AMK_AMK_PIK_ARG_NU_DISY_PDISP_BAN_320X5_DV3_DV36_CPM_IA_AFF_3PAR_M30-54_CXD_ES_NU_NU_AFFINITY-AGROMILLENIALS-BANNER-10122798</t>
  </si>
  <si>
    <t>402385592</t>
  </si>
  <si>
    <t>10006159_BR_AAF_NU_ARE_AMK_AMK_PIK_ARG_NU_DISY_PDISP_BAN_320X5_DV3_DV36_CPM_IA_AFF_3PAR_M30-54_CXD_ES_NU_NU_AFFINITY-INDUSTRIA-BANNER-10122809</t>
  </si>
  <si>
    <t>402385646</t>
  </si>
  <si>
    <t>10006159_BR_AAF_NU_ARE_AMK_AMK_PIK_ARG_NU_DISY_PDISP_BAN_320X5_DV3_DV36_CPM_IA_AFF_3PAR_M30-54_CXD_ES_NU_NU_AFFINITY-LIFESTYLE-BANNER-10122820</t>
  </si>
  <si>
    <t>402244579</t>
  </si>
  <si>
    <t>10006159_BR_AAF_NU_ARE_AMK_AMK_PIK_ARG_NU_DISY_PDISP_BAN_320X5_DV3_DV36_CPM_IA_NU_CONT_M30-54_CXD_ES_NU_NU_CONTEXTUAL-BANNER-10122846</t>
  </si>
  <si>
    <t>402247225</t>
  </si>
  <si>
    <t>10006159_BR_AAF_NU_ARE_AMK_AMK_PIK_ARG_NU_DISY_PDISP_BAN_320X5_DV3_DV36_CPM_IA_NU_RETG_M30-54_CXD_ES_NU_NU_RETARGETING-BANNER-10122857</t>
  </si>
  <si>
    <t>402249895</t>
  </si>
  <si>
    <t>10006159_BR_AAF_NU_ARE_AMK_AMK_PIK_ARG_NU_DISY_PDISP_BAN_320X5_DV3_ELCR_CPM_IA_NU_NU_M30-54_CXD_ES_NU_NU_PMP-CRONISTA-BANNER-10122912</t>
  </si>
  <si>
    <t>402250798</t>
  </si>
  <si>
    <t>10006159_BR_AAF_NU_ARE_AMK_AMK_PIK_ARG_NU_DISY_PDISP_BAN_320X5_DV3_IBAE_CPM_IA_NU_NU_M30-54_CXD_ES_NU_NU_PMP-INFOBAE-BANNER-10122868</t>
  </si>
  <si>
    <t>402247294</t>
  </si>
  <si>
    <t>10006159_BR_AAF_NU_ARE_AMK_AMK_PIK_ARG_NU_DISY_PDISP_BAN_320X5_DV3_IPRF_CPM_IA_NU_NU_M30-54_CXD_ES_NU_NU_PMP-IPROFESIONAL-BANNER-10122901</t>
  </si>
  <si>
    <t>402247591</t>
  </si>
  <si>
    <t>10006159_BR_AAF_NU_ARE_AMK_AMK_PIK_ARG_NU_DISY_PDISP_BAN_320X5_DV3_LANA_CPM_IA_NU_NU_M30-54_CXD_ES_NU_NU_PMP-LANACION-BANNER-10122879</t>
  </si>
  <si>
    <t>402247564</t>
  </si>
  <si>
    <t>10006159_BR_AAF_NU_ARE_AMK_AMK_PIK_ARG_NU_DISY_PDISP_BAN_728X9_DV3_DV36_CPM_IA_AFF_3PAR_M30-54_CXD_ES_NU_NU_AFFINITY-AGROMILLENIALS-BANNER-10122799</t>
  </si>
  <si>
    <t>402386114</t>
  </si>
  <si>
    <t>10006159_BR_AAF_NU_ARE_AMK_AMK_PIK_ARG_NU_DISY_PDISP_BAN_728X9_DV3_DV36_CPM_IA_AFF_3PAR_M30-54_CXD_ES_NU_NU_AFFINITY-INDUSTRIA-BANNER-10122810</t>
  </si>
  <si>
    <t>402245101</t>
  </si>
  <si>
    <t>10006159_BR_AAF_NU_ARE_AMK_AMK_PIK_ARG_NU_DISY_PDISP_BAN_728X9_DV3_DV36_CPM_IA_AFF_3PAR_M30-54_CXD_ES_NU_NU_AFFINITY-LIFESTYLE-BANNER-10122821</t>
  </si>
  <si>
    <t>402245737</t>
  </si>
  <si>
    <t>10006159_BR_AAF_NU_ARE_AMK_AMK_PIK_ARG_NU_DISY_PDISP_BAN_728X9_DV3_DV36_CPM_IA_NU_CONT_M30-54_CXD_ES_NU_NU_CONTEXTUAL-BANNER-10122847</t>
  </si>
  <si>
    <t>402247495</t>
  </si>
  <si>
    <t>10006159_BR_AAF_NU_ARE_AMK_AMK_PIK_ARG_NU_DISY_PDISP_BAN_728X9_DV3_DV36_CPM_IA_NU_RETG_M30-54_CXD_ES_NU_NU_RETARGETING-BANNER-10122858</t>
  </si>
  <si>
    <t>402245227</t>
  </si>
  <si>
    <t>10006159_BR_AAF_NU_ARE_AMK_AMK_PIK_ARG_NU_DISY_PDISP_BAN_728X9_DV3_ELCR_CPM_IA_NU_NU_M30-54_CXD_ES_NU_NU_PMP-CRONISTA-BANNER-10122913</t>
  </si>
  <si>
    <t>402245911</t>
  </si>
  <si>
    <t>10006159_BR_AAF_NU_ARE_AMK_AMK_PIK_ARG_NU_DISY_PDISP_BAN_728X9_DV3_IBAE_CPM_IA_NU_NU_M30-54_CXD_ES_NU_NU_PMP-INFOBAE-BANNER-10122869</t>
  </si>
  <si>
    <t>402247303</t>
  </si>
  <si>
    <t>10006159_BR_AAF_NU_ARE_AMK_AMK_PIK_ARG_NU_DISY_PDISP_BAN_728X9_DV3_IPRF_CPM_IA_NU_NU_M30-54_CXD_ES_NU_NU_PMP-IPROFESIONAL-BANNER-10122902</t>
  </si>
  <si>
    <t>402250783</t>
  </si>
  <si>
    <t>10006159_BR_AAF_NU_ARE_AMK_AMK_PIK_ARG_NU_DISY_PDISP_BAN_728X9_DV3_LANA_CPM_IA_NU_NU_M30-54_CXD_ES_NU_NU_PMP-LANACION-BANNER-10122880</t>
  </si>
  <si>
    <t>402247309</t>
  </si>
  <si>
    <t>LanzamientoAmarok_Awareness_970x66</t>
  </si>
  <si>
    <t>220956976</t>
  </si>
  <si>
    <t>10006159_BR_AAF_NU_ARE_AMK_AMK_PIK_ARG_NU_DISY_PDISP_BAN_97x66_DV3_DV36_CPM_IA_AFF_3PAR_M30-54_CXD_ES_NU_NU_AFFINITY-AGROMILLENIALS-BANNER-10122800</t>
  </si>
  <si>
    <t>402245047</t>
  </si>
  <si>
    <t>10006159_BR_AAF_NU_ARE_AMK_AMK_PIK_ARG_NU_DISY_PDISP_BAN_97x66_DV3_DV36_CPM_IA_AFF_3PAR_M30-54_CXD_ES_NU_NU_AFFINITY-INDUSTRIA-BANNER-10122811</t>
  </si>
  <si>
    <t>402245716</t>
  </si>
  <si>
    <t>10006159_BR_AAF_NU_ARE_AMK_AMK_PIK_ARG_NU_DISY_PDISP_BAN_97x66_DV3_DV36_CPM_IA_NU_3PAR_M30-54_CXD_ES_NU_NU_AUDIENCEEXPANSION-BANNER-10122837</t>
  </si>
  <si>
    <t>402389522</t>
  </si>
  <si>
    <t>10006159_BR_AAF_NU_ARE_AMK_AMK_PIK_ARG_NU_DISY_PDISP_BAN_97x66_DV3_DV36_CPM_IA_NU_CONT_M30-54_CXD_ES_NU_NU_CONTEXTUAL-BANNER-10122848</t>
  </si>
  <si>
    <t>402249859</t>
  </si>
  <si>
    <t>10006159_BR_AAF_NU_ARE_AMK_AMK_PIK_ARG_NU_DISY_PDISP_BAN_97x66_DV3_DV36_CPM_IA_NU_RETG_M30-54_CXD_ES_NU_NU_RETARGETING-BANNER-10122859</t>
  </si>
  <si>
    <t>402249901</t>
  </si>
  <si>
    <t>10006159_BR_AAF_NU_ARE_AMK_AMK_PIK_ARG_NU_DISY_PDISP_BAN_970X9_DV3_DV36_CPM_IA_AFF_3PAR_M30-54_CXD_ES_NU_NU_AFFINITY-AGROMILLENIALS-BANNER-10122801</t>
  </si>
  <si>
    <t>402389387</t>
  </si>
  <si>
    <t>10006159_BR_AAF_NU_ARE_AMK_AMK_PIK_ARG_NU_DISY_PDISP_BAN_970X9_DV3_DV36_CPM_IA_AFF_3PAR_M30-54_CXD_ES_NU_NU_AFFINITY-INDUSTRIA-BANNER-10122812</t>
  </si>
  <si>
    <t>402386192</t>
  </si>
  <si>
    <t>10006159_BR_AAF_NU_ARE_AMK_AMK_PIK_ARG_NU_DISY_PDISP_BAN_970X9_DV3_DV36_CPM_IA_AFF_3PAR_M30-54_CXD_ES_NU_NU_AFFINITY-LIFESTYLE-BANNER-10122823</t>
  </si>
  <si>
    <t>402247423</t>
  </si>
  <si>
    <t>10006159_BR_AAF_NU_ARE_AMK_AMK_PIK_ARG_NU_DISY_PDISP_BAN_970X9_DV3_DV36_CPM_IA_NU_CONT_M30-54_CXD_ES_NU_NU_CONTEXTUAL-BANNER-10122849</t>
  </si>
  <si>
    <t>402245830</t>
  </si>
  <si>
    <t>10006159_BR_AAF_NU_ARE_AMK_AMK_PIK_ARG_NU_DISY_PDISP_BAN_970X9_DV3_DV36_CPM_IA_NU_NU_M30-54_CXD_ES_NU_NU_PMP-CMI-BANNER-10122893</t>
  </si>
  <si>
    <t>402249982</t>
  </si>
  <si>
    <t>10006159_BR_AAF_NU_ARE_AMK_AMK_PIK_ARG_NU_DISY_PDISP_BAN_970X9_DV3_DV36_CPM_IA_NU_RETG_M30-54_CXD_ES_NU_NU_RETARGETING-BANNER-10122860</t>
  </si>
  <si>
    <t>402247516</t>
  </si>
  <si>
    <t>10006159_BR_AAF_NU_ARE_AMK_AMK_PIK_ARG_NU_DISY_PDISP_BAN_970X9_DV3_ELCR_CPM_IA_NU_NU_M30-54_CXD_ES_NU_NU_PMP-CRONISTA-BANNER-10122915</t>
  </si>
  <si>
    <t>402659421</t>
  </si>
  <si>
    <t>10006159_BR_AAF_NU_ARE_AMK_AMK_PIK_ARG_NU_DISY_PDISP_BAN_970X9_DV3_IBAE_CPM_IA_NU_NU_M30-54_CXD_ES_NU_NU_PMP-INFOBAE-BANNER-10122871</t>
  </si>
  <si>
    <t>402659328</t>
  </si>
  <si>
    <t>10006159_BR_AAF_NU_ARE_AMK_AMK_PIK_ARG_NU_DISY_PDISP_BAN_300X6_DV3_ELCR_CPM_IA_NU_NU_M30-54_CXD_ES_NU_NU_PMP-CRONISTA-BANNER-10122911</t>
  </si>
  <si>
    <t>402245905</t>
  </si>
  <si>
    <t>10006159_BR_AAF_NU_ARE_AMK_AMK_PIK_ARG_NU_DISY_PDISP_BAN_97x66_DV3_DV36_CPM_IA_AFF_3PAR_M30-54_CXD_ES_NU_NU_AFFINITY-LIFESTYLE-BANNER-10122822</t>
  </si>
  <si>
    <t>402244588</t>
  </si>
  <si>
    <t>LanzamientoAmarok_Awareness_1280x100</t>
  </si>
  <si>
    <t>221549502</t>
  </si>
  <si>
    <t>10006159_BR_AAF_NU_ARE_AMK_AMK_PIK_ARG_NU_DISY_PDISP_BAN_128X1_DV3_DV36_CPM_IA_AFF_3PAR_M30-54_CXD_ES_NU_NU_AFFINITY-AGROMILLENIALS-BANNER-10122804</t>
  </si>
  <si>
    <t>402385586</t>
  </si>
  <si>
    <t>10006159_BR_AAF_NU_ARE_AMK_AMK_PIK_ARG_NU_DISY_PDISP_BAN_128X1_DV3_DV36_CPM_IA_NU_3PAR_M30-54_CXD_ES_NU_NU_AUDIENCEEXPANSION-BANNER-10122841</t>
  </si>
  <si>
    <t>402245797</t>
  </si>
  <si>
    <t>10006159_BR_AAF_NU_ARE_AMK_AMK_PIK_ARG_NU_DISY_PDISP_BAN_728X9_DV3_DV36_CPM_IA_NU_NU_M30-54_CXD_ES_NU_NU_PMP-CMI-BANNER-10122891</t>
  </si>
  <si>
    <t>402659373</t>
  </si>
  <si>
    <t>Agro Empresario</t>
  </si>
  <si>
    <t>10006159_BR_AAF_NU_ARE_AMK_AMK_PIK_ARG_NU_DISY_DDISY_BAN_300X2_DIB_AGEM_CPM_NU_NU_NU_A30-54_CXD_ES_NU_NU_BANNER-10126264</t>
  </si>
  <si>
    <t>403076207</t>
  </si>
  <si>
    <t>10006159_BR_AAF_NU_ARE_AMK_AMK_PIK_ARG_NU_DISY_DDISY_BAN_300X6_DIB_AGEM_CPM_NU_NU_NU_A30-54_CXD_ES_NU_NU_BANNER-10126265</t>
  </si>
  <si>
    <t>403349211</t>
  </si>
  <si>
    <t>10006159_BR_AAF_NU_ARE_AMK_AMK_PIK_ARG_NU_DISY_PDISP_BAN_128X1_DV3_DV36_CPM_IA_NU_RETG_M30-54_CXD_ES_NU_NU_RETARGETING-BANNER-10122863</t>
  </si>
  <si>
    <t>402247270</t>
  </si>
  <si>
    <t>Mitre y El Campo</t>
  </si>
  <si>
    <t>10006159_BR_AAF_NU_ARE_AMK_AMK_PIK_ARG_NU_DISY_DDISY_BAN_300X2_DIB_RDMT_FXD_NU_NU_NU_A30-54_CXD_ES_NU_NU_MITREYELCAMPO-BANNER-10126681</t>
  </si>
  <si>
    <t>403156799</t>
  </si>
  <si>
    <t>10006159_BR_AAF_NU_ARE_AMK_AMK_PIK_ARG_NU_DISY_PDISP_BAN_300X2_DV3_OLAR_CPM_IA_NU_NU_M30-54_CXD_ES_NU_NU_PMP-OLE-BANNER-10122922</t>
  </si>
  <si>
    <t>402660543</t>
  </si>
  <si>
    <t>LanzamientoAmarok_Consideration_160x600</t>
  </si>
  <si>
    <t>222742923</t>
  </si>
  <si>
    <t>10006159_BR_IMC_NU_DRW_AMK_AMK_PIK_ARG_NU_DISY_PDISP_BAN_160X6_DV3_DV36_CPM_IA_INM_3PAR_M30-54_CXD_ES_NU_NU_INMARKET-COMPETENCIA-BANNER-10129812</t>
  </si>
  <si>
    <t>403778500</t>
  </si>
  <si>
    <t>10006159_BR_IMC_NU_DRW_AMK_AMK_PIK_ARG_NU_DISY_PDISP_BAN_160X6_DV3_DV36_CPM_IA_NU_LALE_M30-54_CXD_ES_NU_NU_LAL-BANNER-10129820</t>
  </si>
  <si>
    <t>403778509</t>
  </si>
  <si>
    <t>10006159_BR_IMC_NU_DRW_AMK_AMK_PIK_ARG_NU_DISY_PDISP_BAN_160X6_DV3_DV36_CPM_IA_NU_NU_M30-54_CXD_ES_NU_NU_INMARKET-PICKUPS-BANNER-10129801</t>
  </si>
  <si>
    <t>403776766</t>
  </si>
  <si>
    <t>LanzamientoAmarok_Consideration_300x250</t>
  </si>
  <si>
    <t>222743940</t>
  </si>
  <si>
    <t>10006159_BR_IMC_NU_DRW_AMK_AMK_PIK_ARG_NU_DISY_PDISP_BAN_300X2_DV3_DV36_CPM_IA_INM_3PAR_M30-54_CXD_ES_NU_NU_INMARKET-COMPETENCIA-BANNER-10129813</t>
  </si>
  <si>
    <t>403776775</t>
  </si>
  <si>
    <t>10006159_BR_IMC_NU_DRW_AMK_AMK_PIK_ARG_NU_DISY_PDISP_BAN_300X2_DV3_DV36_CPM_IA_NU_LALE_M30-54_CXD_ES_NU_NU_LAL-BANNER-10129821</t>
  </si>
  <si>
    <t>403916603</t>
  </si>
  <si>
    <t>10006159_BR_IMC_NU_DRW_AMK_AMK_PIK_ARG_NU_DISY_PDISP_BAN_300X2_DV3_DV36_CPM_IA_NU_NU_M30-54_CXD_ES_NU_NU_INMARKET-PICKUPS-BANNER-10129802</t>
  </si>
  <si>
    <t>403917134</t>
  </si>
  <si>
    <t>LanzamientoAmarok_Consideration_300x600</t>
  </si>
  <si>
    <t>222742926</t>
  </si>
  <si>
    <t>10006159_BR_IMC_NU_DRW_AMK_AMK_PIK_ARG_NU_DISY_PDISP_BAN_300X6_DV3_DV36_CPM_IA_INM_3PAR_M30-54_CXD_ES_NU_NU_INMARKET-COMPETENCIA-BANNER-10129814</t>
  </si>
  <si>
    <t>403917152</t>
  </si>
  <si>
    <t>10006159_BR_IMC_NU_DRW_AMK_AMK_PIK_ARG_NU_DISY_PDISP_BAN_300X6_DV3_DV36_CPM_IA_NU_LALE_M30-54_CXD_ES_NU_NU_LAL-BANNER-10129822</t>
  </si>
  <si>
    <t>403917161</t>
  </si>
  <si>
    <t>10006159_BR_IMC_NU_DRW_AMK_AMK_PIK_ARG_NU_DISY_PDISP_BAN_300X6_DV3_DV36_CPM_IA_NU_NU_M30-54_CXD_ES_NU_NU_INMARKET-PICKUPS-BANNER-10129803</t>
  </si>
  <si>
    <t>404202414</t>
  </si>
  <si>
    <t>LanzamientoAmarok_Consideration_320x50</t>
  </si>
  <si>
    <t>222743943</t>
  </si>
  <si>
    <t>10006159_BR_IMC_NU_DRW_AMK_AMK_PIK_ARG_NU_DISY_PDISP_BAN_320X5_DV3_DV36_CPM_IA_INM_3PAR_M30-54_CXD_ES_NU_NU_INMARKET-COMPETENCIA-BANNER-10129815</t>
  </si>
  <si>
    <t>404202882</t>
  </si>
  <si>
    <t>10006159_BR_IMC_NU_DRW_AMK_AMK_PIK_ARG_NU_DISY_PDISP_BAN_320X5_DV3_DV36_CPM_IA_NU_LALE_M30-54_CXD_ES_NU_NU_LAL-BANNER-10129823</t>
  </si>
  <si>
    <t>403916606</t>
  </si>
  <si>
    <t>10006159_BR_IMC_NU_DRW_AMK_AMK_PIK_ARG_NU_DISY_PDISP_BAN_320X5_DV3_DV36_CPM_IA_NU_NU_M30-54_CXD_ES_NU_NU_INMARKET-PICKUPS-BANNER-10129804</t>
  </si>
  <si>
    <t>403776772</t>
  </si>
  <si>
    <t>LanzamientoAmarok_Consideration_728x90</t>
  </si>
  <si>
    <t>222182920</t>
  </si>
  <si>
    <t>10006159_BR_IMC_NU_DRW_AMK_AMK_PIK_ARG_NU_DISY_PDISP_BAN_728X9_DV3_DV36_CPM_IA_INM_3PAR_M30-54_CXD_ES_NU_NU_INMARKET-COMPETENCIA-BANNER-10129816</t>
  </si>
  <si>
    <t>403916822</t>
  </si>
  <si>
    <t>10006159_BR_IMC_NU_DRW_AMK_AMK_PIK_ARG_NU_DISY_PDISP_BAN_728X9_DV3_DV36_CPM_IA_NU_LALE_M30-54_CXD_ES_NU_NU_LAL-BANNER-10129824</t>
  </si>
  <si>
    <t>403776784</t>
  </si>
  <si>
    <t>10006159_BR_IMC_NU_DRW_AMK_AMK_PIK_ARG_NU_DISY_PDISP_BAN_728X9_DV3_DV36_CPM_IA_NU_NU_M30-54_CXD_ES_NU_NU_INMARKET-PICKUPS-BANNER-10129805</t>
  </si>
  <si>
    <t>404202870</t>
  </si>
  <si>
    <t>LanzamientoAmarok_Consideration_970x66</t>
  </si>
  <si>
    <t>222743955</t>
  </si>
  <si>
    <t>10006159_BR_IMC_NU_DRW_AMK_AMK_PIK_ARG_NU_DISY_PDISP_BAN_97x66_DV3_DV36_CPM_IA_INM_3PAR_M30-54_CXD_ES_NU_NU_INMARKET-COMPETENCIA-BANNER-10129817</t>
  </si>
  <si>
    <t>403916597</t>
  </si>
  <si>
    <t>10006159_BR_IMC_NU_DRW_AMK_AMK_PIK_ARG_NU_DISY_PDISP_BAN_97x66_DV3_DV36_CPM_IA_NU_NU_M30-54_CXD_ES_NU_NU_INMARKET-PICKUPS-BANNER-10129806</t>
  </si>
  <si>
    <t>403917140</t>
  </si>
  <si>
    <t>VW_Amarok_Nascimento_Programmatic_Awareness_15s</t>
  </si>
  <si>
    <t>222368252</t>
  </si>
  <si>
    <t>10006159_BR_IMC_NU_DRW_AMK_AMK_PIK_ARG_NU_DISY_PDISP_BAN_160X6_DV3_DV36_CPM_IA_NU_CI_M30-54_CXD_ES_NU_NU_CUSTOMINTENT-AMAROK-BANNER-10129828</t>
  </si>
  <si>
    <t>403780696</t>
  </si>
  <si>
    <t>10006159_BR_IMC_NU_DRW_AMK_AMK_PIK_ARG_NU_DISY_PDISP_BAN_160X6_DV3_DV36_CPM_IA_NU_CI_M30-54_CXD_ES_NU_NU_CUSTOMINTENT-COMPETENCIA-BANNER-10129836</t>
  </si>
  <si>
    <t>404202456</t>
  </si>
  <si>
    <t>10006159_BR_IMC_NU_DRW_AMK_AMK_PIK_ARG_NU_DISY_PDISP_BAN_160X6_DV3_DV36_CPM_IA_NU_RETG_M30-54_CXD_ES_NU_NU_RETARGETING-ADVANCEDRETARGETING-BANNER-10129860</t>
  </si>
  <si>
    <t>404202954</t>
  </si>
  <si>
    <t>10006159_BR_IMC_NU_DRW_AMK_AMK_PIK_ARG_NU_DISY_PDISP_BAN_160X6_DV3_DV36_CPM_IA_NU_RETG_M30-54_CXD_ES_NU_NU_RETARGETING-AMAROK-BANNER-10129868</t>
  </si>
  <si>
    <t>404202495</t>
  </si>
  <si>
    <t>10006159_BR_IMC_NU_DRW_AMK_AMK_PIK_ARG_NU_DISY_PDISP_BAN_300X2_DV3_DV36_CPM_IA_NU_CI_M30-54_CXD_ES_NU_NU_CUSTOMINTENT-AMAROK-BANNER-10129829</t>
  </si>
  <si>
    <t>403917167</t>
  </si>
  <si>
    <t>10006159_BR_IMC_NU_DRW_AMK_AMK_PIK_ARG_NU_DISY_PDISP_BAN_300X2_DV3_DV36_CPM_IA_NU_CI_M30-54_CXD_ES_NU_NU_CUSTOMINTENT-COMPETENCIA-BANNER-10129837</t>
  </si>
  <si>
    <t>403780717</t>
  </si>
  <si>
    <t>10006159_BR_IMC_NU_DRW_AMK_AMK_PIK_ARG_NU_DISY_PDISP_BAN_300X2_DV3_DV36_CPM_IA_NU_RETG_M30-54_CXD_ES_NU_NU_RETARGETING-ADVANCEDRETARGETING-BANNER-10129861</t>
  </si>
  <si>
    <t>404202486</t>
  </si>
  <si>
    <t>10006159_BR_IMC_NU_DRW_AMK_AMK_PIK_ARG_NU_DISY_PDISP_BAN_300X2_DV3_DV36_CPM_IA_NU_RETG_M30-54_CXD_ES_NU_NU_RETARGETING-AMAROK-BANNER-10129869</t>
  </si>
  <si>
    <t>403780780</t>
  </si>
  <si>
    <t>10006159_BR_IMC_NU_DRW_AMK_AMK_PIK_ARG_NU_DISY_PDISP_BAN_300X6_DV3_DV36_CPM_IA_NU_CI_M30-54_CXD_ES_NU_NU_CUSTOMINTENT-AMAROK-BANNER-10129830</t>
  </si>
  <si>
    <t>403778533</t>
  </si>
  <si>
    <t>10006159_BR_IMC_NU_DRW_AMK_AMK_PIK_ARG_NU_DISY_PDISP_BAN_300X6_DV3_DV36_CPM_IA_NU_CI_M30-54_CXD_ES_NU_NU_CUSTOMINTENT-COMPETENCIA-BANNER-10129838</t>
  </si>
  <si>
    <t>403780723</t>
  </si>
  <si>
    <t>10006159_BR_IMC_NU_DRW_AMK_AMK_PIK_ARG_NU_DISY_PDISP_BAN_300X6_DV3_DV36_CPM_IA_NU_RETG_M30-54_CXD_ES_NU_NU_RETARGETING-ADVANCEDRETARGETING-BANNER-10129862</t>
  </si>
  <si>
    <t>404202957</t>
  </si>
  <si>
    <t>10006159_BR_IMC_NU_DRW_AMK_AMK_PIK_ARG_NU_DISY_PDISP_BAN_300X6_DV3_DV36_CPM_IA_NU_RETG_M30-54_CXD_ES_NU_NU_RETARGETING-AMAROK-BANNER-10129870</t>
  </si>
  <si>
    <t>403917236</t>
  </si>
  <si>
    <t>10006159_BR_IMC_NU_DRW_AMK_AMK_PIK_ARG_NU_DISY_PDISP_BAN_320X5_DV3_DV36_CPM_IA_NU_CI_M30-54_CXD_ES_NU_NU_CUSTOMINTENT-AMAROK-BANNER-10129831</t>
  </si>
  <si>
    <t>403916861</t>
  </si>
  <si>
    <t>10006159_BR_IMC_NU_DRW_AMK_AMK_PIK_ARG_NU_DISY_PDISP_BAN_320X5_DV3_DV36_CPM_IA_NU_CI_M30-54_CXD_ES_NU_NU_CUSTOMINTENT-COMPETENCIA-BANNER-10129839</t>
  </si>
  <si>
    <t>403916870</t>
  </si>
  <si>
    <t>10006159_BR_IMC_NU_DRW_AMK_AMK_PIK_ARG_NU_DISY_PDISP_BAN_320X5_DV3_DV36_CPM_IA_NU_RETG_M30-54_CXD_ES_NU_NU_RETARGETING-ADVANCEDRETARGETING-BANNER-10129863</t>
  </si>
  <si>
    <t>403778563</t>
  </si>
  <si>
    <t>10006159_BR_IMC_NU_DRW_AMK_AMK_PIK_ARG_NU_DISY_PDISP_BAN_320X5_DV3_DV36_CPM_IA_NU_RETG_M30-54_CXD_ES_NU_NU_RETARGETING-AMAROK-BANNER-10129871</t>
  </si>
  <si>
    <t>403780783</t>
  </si>
  <si>
    <t>10006159_BR_IMC_NU_DRW_AMK_AMK_PIK_ARG_NU_DISY_PDISP_BAN_728X9_DV3_DV36_CPM_IA_NU_CI_M30-54_CXD_ES_NU_NU_CUSTOMINTENT-AMAROK-BANNER-10129832</t>
  </si>
  <si>
    <t>403916864</t>
  </si>
  <si>
    <t>10006159_BR_IMC_NU_DRW_AMK_AMK_PIK_ARG_NU_DISY_PDISP_BAN_728X9_DV3_DV36_CPM_IA_NU_CI_M30-54_CXD_ES_NU_NU_CUSTOMINTENT-COMPETENCIA-BANNER-10129840</t>
  </si>
  <si>
    <t>403917185</t>
  </si>
  <si>
    <t>10006159_BR_IMC_NU_DRW_AMK_AMK_PIK_ARG_NU_DISY_PDISP_BAN_728X9_DV3_DV36_CPM_IA_NU_RETG_M30-54_CXD_ES_NU_NU_RETARGETING-ADVANCEDRETARGETING-BANNER-10129864</t>
  </si>
  <si>
    <t>404202960</t>
  </si>
  <si>
    <t>10006159_BR_IMC_NU_DRW_AMK_AMK_PIK_ARG_NU_DISY_PDISP_BAN_728X9_DV3_DV36_CPM_IA_NU_RETG_M30-54_CXD_ES_NU_NU_RETARGETING-AMAROK-BANNER-10129872</t>
  </si>
  <si>
    <t>403917239</t>
  </si>
  <si>
    <t>10006159_BR_IMC_NU_DRW_AMK_AMK_PIK_ARG_NU_DISY_PDISP_BAN_97x66_DV3_DV36_CPM_IA_NU_CI_M30-54_CXD_ES_NU_NU_CUSTOMINTENT-AMAROK-BANNER-10129833</t>
  </si>
  <si>
    <t>403780711</t>
  </si>
  <si>
    <t>10006159_BR_IMC_NU_DRW_AMK_AMK_PIK_ARG_NU_DISY_PDISP_BAN_97x66_DV3_DV36_CPM_IA_NU_CI_M30-54_CXD_ES_NU_NU_CUSTOMINTENT-COMPETENCIA-BANNER-10129841</t>
  </si>
  <si>
    <t>403780726</t>
  </si>
  <si>
    <t>10006159_BR_IMC_NU_DRW_AMK_AMK_PIK_ARG_NU_DISY_PDISP_BAN_97x66_DV3_DV36_CPM_IA_NU_LALE_M30-54_CXD_ES_NU_NU_LAL-BANNER-10129825</t>
  </si>
  <si>
    <t>403780690</t>
  </si>
  <si>
    <t>10006159_BR_IMC_NU_DRW_AMK_AMK_PIK_ARG_NU_DISY_PDISP_BAN_97x66_DV3_DV36_CPM_IA_NU_RETG_M30-54_CXD_ES_NU_NU_RETARGETING-ADVANCEDRETARGETING-BANNER-10129865</t>
  </si>
  <si>
    <t>403916906</t>
  </si>
  <si>
    <t>LanzamientoAmarok_Consideration_1280x100</t>
  </si>
  <si>
    <t>222182461</t>
  </si>
  <si>
    <t>10006159_BR_IMC_NU_DRW_AMK_AMK_PIK_ARG_NU_DISY_PDISP_BAN_128X1_DV3_DV36_CPM_IA_NU_RETG_M30-54_CXD_ES_NU_NU_RETARGETING-ADVANCEDRETARGETING-BANNER-10129866</t>
  </si>
  <si>
    <t>403917221</t>
  </si>
  <si>
    <t>10006159_BR_IMC_NU_DRW_AMK_AMK_PIK_ARG_NU_DISY_PDISP_BAN_128X1_DV3_DV36_CPM_IA_NU_CI_M30-54_CXD_ES_NU_NU_CUSTOMINTENT-COMPETENCIA-BANNER-10129842</t>
  </si>
  <si>
    <t>403916876</t>
  </si>
  <si>
    <t>10006159_BR_AAF_NU_ARE_AMK_AMK_PIK_ARG_NU_DISY_PDISP_BAN_128X1_DV3_DV36_CPM_IA_AFF_3PAR_M30-54_CXD_ES_NU_NU_AFFINITY-INDUSTRIA-BANNER-10122815</t>
  </si>
  <si>
    <t>402245728</t>
  </si>
  <si>
    <t>10006159_BR_AAF_NU_ARE_AMK_AMK_PIK_ARG_NU_DISY_PDISP_BAN_128X1_DV3_DV36_CPM_IA_AFF_3PAR_M30-54_CXD_ES_NU_NU_AFFINITY-LIFESTYLE-BANNER-10122826</t>
  </si>
  <si>
    <t>402386243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</si>
</sst>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4" fillId="7" borderId="3" xfId="0" applyFont="1" applyFill="1" applyBorder="1"/>
    <xf numFmtId="0" fontId="0" fillId="8" borderId="3" xfId="0" applyFill="1" applyBorder="1"/>
    <xf numFmtId="0" fontId="0" fillId="9" borderId="3" xfId="0" applyFill="1" applyBorder="1"/>
    <xf numFmtId="0" fontId="0" fillId="9" borderId="3" xfId="0" applyFill="1" applyBorder="1" applyAlignment="1">
      <alignment horizontal="right"/>
    </xf>
    <xf numFmtId="0" fontId="0" fillId="10" borderId="3" xfId="0" applyFill="1" applyBorder="1"/>
    <xf numFmtId="0" fontId="0" fillId="11" borderId="3" xfId="0" applyFill="1" applyBorder="1"/>
    <xf numFmtId="0" fontId="0" fillId="12" borderId="3" xfId="0" applyFill="1" applyBorder="1"/>
    <xf numFmtId="0" fontId="0" fillId="0" borderId="3" xfId="0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2"/>
  <sheetViews>
    <sheetView tabSelected="1" topLeftCell="A179" workbookViewId="0">
      <selection activeCell="B194" sqref="B194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13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</row>
    <row r="4" spans="1:9" x14ac:dyDescent="0.35">
      <c r="A4" s="6" t="s">
        <v>14</v>
      </c>
      <c r="B4" s="6" t="s">
        <v>15</v>
      </c>
      <c r="C4" s="6" t="s">
        <v>16</v>
      </c>
      <c r="D4" s="6" t="s">
        <v>19</v>
      </c>
      <c r="E4" s="6" t="s">
        <v>20</v>
      </c>
    </row>
    <row r="5" spans="1:9" x14ac:dyDescent="0.35">
      <c r="A5" s="6" t="s">
        <v>14</v>
      </c>
      <c r="B5" s="6" t="s">
        <v>15</v>
      </c>
      <c r="C5" s="6" t="s">
        <v>16</v>
      </c>
      <c r="D5" s="6" t="s">
        <v>21</v>
      </c>
      <c r="E5" s="6" t="s">
        <v>22</v>
      </c>
    </row>
    <row r="6" spans="1:9" x14ac:dyDescent="0.35">
      <c r="A6" s="6" t="s">
        <v>14</v>
      </c>
      <c r="B6" s="6" t="s">
        <v>15</v>
      </c>
      <c r="C6" s="6" t="s">
        <v>16</v>
      </c>
      <c r="D6" s="6" t="s">
        <v>23</v>
      </c>
      <c r="E6" s="6" t="s">
        <v>24</v>
      </c>
    </row>
    <row r="7" spans="1:9" x14ac:dyDescent="0.35">
      <c r="A7" s="6" t="s">
        <v>14</v>
      </c>
      <c r="B7" s="6" t="s">
        <v>15</v>
      </c>
      <c r="C7" s="6" t="s">
        <v>16</v>
      </c>
      <c r="D7" s="6" t="s">
        <v>25</v>
      </c>
      <c r="E7" s="6" t="s">
        <v>26</v>
      </c>
    </row>
    <row r="8" spans="1:9" x14ac:dyDescent="0.35">
      <c r="A8" s="6" t="s">
        <v>14</v>
      </c>
      <c r="B8" s="6" t="s">
        <v>15</v>
      </c>
      <c r="C8" s="6" t="s">
        <v>16</v>
      </c>
      <c r="D8" s="6" t="s">
        <v>27</v>
      </c>
      <c r="E8" s="6" t="s">
        <v>28</v>
      </c>
    </row>
    <row r="9" spans="1:9" x14ac:dyDescent="0.35">
      <c r="A9" s="6" t="s">
        <v>14</v>
      </c>
      <c r="B9" s="6" t="s">
        <v>15</v>
      </c>
      <c r="C9" s="6" t="s">
        <v>16</v>
      </c>
      <c r="D9" s="6" t="s">
        <v>29</v>
      </c>
      <c r="E9" s="6" t="s">
        <v>30</v>
      </c>
    </row>
    <row r="10" spans="1:9" x14ac:dyDescent="0.35">
      <c r="A10" s="6" t="s">
        <v>14</v>
      </c>
      <c r="B10" s="6" t="s">
        <v>15</v>
      </c>
      <c r="C10" s="6" t="s">
        <v>16</v>
      </c>
      <c r="D10" s="6" t="s">
        <v>31</v>
      </c>
      <c r="E10" s="6" t="s">
        <v>32</v>
      </c>
    </row>
    <row r="11" spans="1:9" x14ac:dyDescent="0.35">
      <c r="A11" s="6" t="s">
        <v>14</v>
      </c>
      <c r="B11" s="6" t="s">
        <v>15</v>
      </c>
      <c r="C11" s="6" t="s">
        <v>16</v>
      </c>
      <c r="D11" s="6" t="s">
        <v>33</v>
      </c>
      <c r="E11" s="6" t="s">
        <v>34</v>
      </c>
    </row>
    <row r="12" spans="1:9" x14ac:dyDescent="0.35">
      <c r="A12" s="6" t="s">
        <v>14</v>
      </c>
      <c r="B12" s="6" t="s">
        <v>15</v>
      </c>
      <c r="C12" s="6" t="s">
        <v>16</v>
      </c>
      <c r="D12" s="6" t="s">
        <v>35</v>
      </c>
      <c r="E12" s="6" t="s">
        <v>36</v>
      </c>
    </row>
    <row r="13" spans="1:9" x14ac:dyDescent="0.35">
      <c r="A13" s="6" t="s">
        <v>14</v>
      </c>
      <c r="B13" s="6" t="s">
        <v>15</v>
      </c>
      <c r="C13" s="6" t="s">
        <v>16</v>
      </c>
      <c r="D13" s="6" t="s">
        <v>37</v>
      </c>
      <c r="E13" s="6" t="s">
        <v>38</v>
      </c>
    </row>
    <row r="14" spans="1:9" x14ac:dyDescent="0.35">
      <c r="A14" s="7" t="s">
        <v>14</v>
      </c>
      <c r="B14" s="7" t="s">
        <v>15</v>
      </c>
      <c r="C14" s="7" t="s">
        <v>16</v>
      </c>
      <c r="D14" s="7" t="s">
        <v>39</v>
      </c>
      <c r="E14" s="7" t="s">
        <v>40</v>
      </c>
    </row>
    <row r="15" spans="1:9" x14ac:dyDescent="0.35">
      <c r="A15" s="7" t="s">
        <v>14</v>
      </c>
      <c r="B15" s="7" t="s">
        <v>15</v>
      </c>
      <c r="C15" s="7" t="s">
        <v>16</v>
      </c>
      <c r="D15" s="7" t="s">
        <v>41</v>
      </c>
      <c r="E15" s="7" t="s">
        <v>42</v>
      </c>
    </row>
    <row r="16" spans="1:9" x14ac:dyDescent="0.35">
      <c r="A16" s="7" t="s">
        <v>43</v>
      </c>
      <c r="B16" s="7" t="s">
        <v>44</v>
      </c>
      <c r="C16" s="7" t="s">
        <v>45</v>
      </c>
      <c r="D16" s="7" t="s">
        <v>46</v>
      </c>
      <c r="E16" s="7" t="s">
        <v>47</v>
      </c>
    </row>
    <row r="17" spans="1:5" x14ac:dyDescent="0.35">
      <c r="A17" s="7" t="s">
        <v>43</v>
      </c>
      <c r="B17" s="7" t="s">
        <v>48</v>
      </c>
      <c r="C17" s="7" t="s">
        <v>49</v>
      </c>
      <c r="D17" s="7" t="s">
        <v>50</v>
      </c>
      <c r="E17" s="7" t="s">
        <v>51</v>
      </c>
    </row>
    <row r="18" spans="1:5" x14ac:dyDescent="0.35">
      <c r="A18" s="7" t="s">
        <v>43</v>
      </c>
      <c r="B18" s="7" t="s">
        <v>52</v>
      </c>
      <c r="C18" s="7" t="s">
        <v>53</v>
      </c>
      <c r="D18" s="7" t="s">
        <v>54</v>
      </c>
      <c r="E18" s="7" t="s">
        <v>55</v>
      </c>
    </row>
    <row r="19" spans="1:5" x14ac:dyDescent="0.35">
      <c r="A19" s="7" t="s">
        <v>43</v>
      </c>
      <c r="B19" s="7" t="s">
        <v>56</v>
      </c>
      <c r="C19" s="7" t="s">
        <v>57</v>
      </c>
      <c r="D19" s="7" t="s">
        <v>58</v>
      </c>
      <c r="E19" s="7" t="s">
        <v>59</v>
      </c>
    </row>
    <row r="20" spans="1:5" x14ac:dyDescent="0.35">
      <c r="A20" s="7" t="s">
        <v>43</v>
      </c>
      <c r="B20" s="7" t="s">
        <v>60</v>
      </c>
      <c r="C20" s="7" t="s">
        <v>61</v>
      </c>
      <c r="D20" s="7" t="s">
        <v>62</v>
      </c>
      <c r="E20" s="7" t="s">
        <v>63</v>
      </c>
    </row>
    <row r="21" spans="1:5" x14ac:dyDescent="0.35">
      <c r="A21" s="7" t="s">
        <v>43</v>
      </c>
      <c r="B21" s="7" t="s">
        <v>64</v>
      </c>
      <c r="C21" s="7" t="s">
        <v>65</v>
      </c>
      <c r="D21" s="7" t="s">
        <v>66</v>
      </c>
      <c r="E21" s="7" t="s">
        <v>67</v>
      </c>
    </row>
    <row r="22" spans="1:5" x14ac:dyDescent="0.35">
      <c r="A22" s="5" t="s">
        <v>43</v>
      </c>
      <c r="B22" s="5" t="s">
        <v>60</v>
      </c>
      <c r="C22" s="5">
        <v>221298105</v>
      </c>
      <c r="D22" s="5" t="s">
        <v>62</v>
      </c>
      <c r="E22" s="5">
        <v>401890684</v>
      </c>
    </row>
    <row r="23" spans="1:5" x14ac:dyDescent="0.35">
      <c r="A23" s="5" t="s">
        <v>43</v>
      </c>
      <c r="B23" s="5" t="s">
        <v>56</v>
      </c>
      <c r="C23" s="5">
        <v>220818062</v>
      </c>
      <c r="D23" s="5" t="s">
        <v>58</v>
      </c>
      <c r="E23" s="5">
        <v>402020969</v>
      </c>
    </row>
    <row r="24" spans="1:5" x14ac:dyDescent="0.35">
      <c r="A24" s="5" t="s">
        <v>43</v>
      </c>
      <c r="B24" s="5" t="s">
        <v>52</v>
      </c>
      <c r="C24" s="5">
        <v>221299641</v>
      </c>
      <c r="D24" s="5" t="s">
        <v>54</v>
      </c>
      <c r="E24" s="5">
        <v>402288750</v>
      </c>
    </row>
    <row r="25" spans="1:5" x14ac:dyDescent="0.35">
      <c r="A25" s="5" t="s">
        <v>43</v>
      </c>
      <c r="B25" s="5" t="s">
        <v>48</v>
      </c>
      <c r="C25" s="5">
        <v>220818059</v>
      </c>
      <c r="D25" s="5" t="s">
        <v>50</v>
      </c>
      <c r="E25" s="5">
        <v>402288747</v>
      </c>
    </row>
    <row r="26" spans="1:5" x14ac:dyDescent="0.35">
      <c r="A26" s="5" t="s">
        <v>43</v>
      </c>
      <c r="B26" s="5" t="s">
        <v>44</v>
      </c>
      <c r="C26" s="5">
        <v>220819220</v>
      </c>
      <c r="D26" s="5" t="s">
        <v>46</v>
      </c>
      <c r="E26" s="5">
        <v>402021278</v>
      </c>
    </row>
    <row r="27" spans="1:5" x14ac:dyDescent="0.35">
      <c r="A27" s="5" t="s">
        <v>14</v>
      </c>
      <c r="B27" s="5" t="s">
        <v>15</v>
      </c>
      <c r="C27" s="5">
        <v>220749509</v>
      </c>
      <c r="D27" s="5" t="s">
        <v>41</v>
      </c>
      <c r="E27" s="5">
        <v>402171378</v>
      </c>
    </row>
    <row r="28" spans="1:5" x14ac:dyDescent="0.35">
      <c r="A28" s="5" t="s">
        <v>14</v>
      </c>
      <c r="B28" s="5" t="s">
        <v>15</v>
      </c>
      <c r="C28" s="5">
        <v>220749509</v>
      </c>
      <c r="D28" s="5" t="s">
        <v>39</v>
      </c>
      <c r="E28" s="5">
        <v>401790067</v>
      </c>
    </row>
    <row r="29" spans="1:5" x14ac:dyDescent="0.35">
      <c r="A29" s="5" t="s">
        <v>14</v>
      </c>
      <c r="B29" s="5" t="s">
        <v>15</v>
      </c>
      <c r="C29" s="5">
        <v>220749509</v>
      </c>
      <c r="D29" s="5" t="s">
        <v>37</v>
      </c>
      <c r="E29" s="5">
        <v>401788456</v>
      </c>
    </row>
    <row r="30" spans="1:5" x14ac:dyDescent="0.35">
      <c r="A30" s="5" t="s">
        <v>14</v>
      </c>
      <c r="B30" s="5" t="s">
        <v>15</v>
      </c>
      <c r="C30" s="5">
        <v>220749509</v>
      </c>
      <c r="D30" s="5" t="s">
        <v>35</v>
      </c>
      <c r="E30" s="5">
        <v>401790952</v>
      </c>
    </row>
    <row r="31" spans="1:5" x14ac:dyDescent="0.35">
      <c r="A31" s="5" t="s">
        <v>14</v>
      </c>
      <c r="B31" s="5" t="s">
        <v>15</v>
      </c>
      <c r="C31" s="5">
        <v>220749509</v>
      </c>
      <c r="D31" s="5" t="s">
        <v>33</v>
      </c>
      <c r="E31" s="5">
        <v>401790946</v>
      </c>
    </row>
    <row r="32" spans="1:5" x14ac:dyDescent="0.35">
      <c r="A32" s="5" t="s">
        <v>14</v>
      </c>
      <c r="B32" s="5" t="s">
        <v>15</v>
      </c>
      <c r="C32" s="5">
        <v>220749509</v>
      </c>
      <c r="D32" s="5" t="s">
        <v>31</v>
      </c>
      <c r="E32" s="5">
        <v>402171399</v>
      </c>
    </row>
    <row r="33" spans="1:5" x14ac:dyDescent="0.35">
      <c r="A33" s="5" t="s">
        <v>14</v>
      </c>
      <c r="B33" s="5" t="s">
        <v>15</v>
      </c>
      <c r="C33" s="5">
        <v>220749509</v>
      </c>
      <c r="D33" s="5" t="s">
        <v>29</v>
      </c>
      <c r="E33" s="5">
        <v>401925944</v>
      </c>
    </row>
    <row r="34" spans="1:5" x14ac:dyDescent="0.35">
      <c r="A34" s="5" t="s">
        <v>14</v>
      </c>
      <c r="B34" s="5" t="s">
        <v>15</v>
      </c>
      <c r="C34" s="5">
        <v>220749509</v>
      </c>
      <c r="D34" s="5" t="s">
        <v>27</v>
      </c>
      <c r="E34" s="5">
        <v>401927078</v>
      </c>
    </row>
    <row r="35" spans="1:5" x14ac:dyDescent="0.35">
      <c r="A35" s="5" t="s">
        <v>14</v>
      </c>
      <c r="B35" s="5" t="s">
        <v>15</v>
      </c>
      <c r="C35" s="5">
        <v>220749509</v>
      </c>
      <c r="D35" s="5" t="s">
        <v>25</v>
      </c>
      <c r="E35" s="5">
        <v>401790058</v>
      </c>
    </row>
    <row r="36" spans="1:5" x14ac:dyDescent="0.35">
      <c r="A36" s="5" t="s">
        <v>14</v>
      </c>
      <c r="B36" s="5" t="s">
        <v>15</v>
      </c>
      <c r="C36" s="5">
        <v>220749509</v>
      </c>
      <c r="D36" s="5" t="s">
        <v>23</v>
      </c>
      <c r="E36" s="5">
        <v>402169590</v>
      </c>
    </row>
    <row r="37" spans="1:5" x14ac:dyDescent="0.35">
      <c r="A37" s="5" t="s">
        <v>14</v>
      </c>
      <c r="B37" s="5" t="s">
        <v>15</v>
      </c>
      <c r="C37" s="5">
        <v>220749509</v>
      </c>
      <c r="D37" s="5" t="s">
        <v>21</v>
      </c>
      <c r="E37" s="5">
        <v>401925935</v>
      </c>
    </row>
    <row r="38" spans="1:5" x14ac:dyDescent="0.35">
      <c r="A38" s="5" t="s">
        <v>14</v>
      </c>
      <c r="B38" s="5" t="s">
        <v>15</v>
      </c>
      <c r="C38" s="5">
        <v>220749509</v>
      </c>
      <c r="D38" s="5" t="s">
        <v>19</v>
      </c>
      <c r="E38" s="5">
        <v>402171363</v>
      </c>
    </row>
    <row r="39" spans="1:5" x14ac:dyDescent="0.35">
      <c r="A39" s="5" t="s">
        <v>14</v>
      </c>
      <c r="B39" s="5" t="s">
        <v>15</v>
      </c>
      <c r="C39" s="5">
        <v>220749509</v>
      </c>
      <c r="D39" s="5" t="s">
        <v>17</v>
      </c>
      <c r="E39" s="5">
        <v>402171354</v>
      </c>
    </row>
    <row r="40" spans="1:5" x14ac:dyDescent="0.35">
      <c r="A40" s="5" t="s">
        <v>8</v>
      </c>
      <c r="B40" s="5" t="s">
        <v>9</v>
      </c>
      <c r="C40" s="5">
        <v>220477270</v>
      </c>
      <c r="D40" s="5" t="s">
        <v>11</v>
      </c>
      <c r="E40" s="5">
        <v>401558591</v>
      </c>
    </row>
    <row r="41" spans="1:5" x14ac:dyDescent="0.35">
      <c r="A41" s="8" t="s">
        <v>43</v>
      </c>
      <c r="B41" s="8" t="s">
        <v>56</v>
      </c>
      <c r="C41" s="8" t="s">
        <v>57</v>
      </c>
      <c r="D41" s="8" t="s">
        <v>68</v>
      </c>
      <c r="E41" s="8" t="s">
        <v>59</v>
      </c>
    </row>
    <row r="42" spans="1:5" x14ac:dyDescent="0.35">
      <c r="A42" s="8" t="s">
        <v>14</v>
      </c>
      <c r="B42" s="8" t="s">
        <v>15</v>
      </c>
      <c r="C42" s="8" t="s">
        <v>16</v>
      </c>
      <c r="D42" s="8" t="s">
        <v>69</v>
      </c>
      <c r="E42" s="8" t="s">
        <v>70</v>
      </c>
    </row>
    <row r="43" spans="1:5" x14ac:dyDescent="0.35">
      <c r="A43" s="8" t="s">
        <v>43</v>
      </c>
      <c r="B43" s="8" t="s">
        <v>71</v>
      </c>
      <c r="C43" s="8" t="s">
        <v>72</v>
      </c>
      <c r="D43" s="8" t="s">
        <v>73</v>
      </c>
      <c r="E43" s="8" t="s">
        <v>74</v>
      </c>
    </row>
    <row r="44" spans="1:5" x14ac:dyDescent="0.35">
      <c r="A44" s="8" t="s">
        <v>43</v>
      </c>
      <c r="B44" s="8" t="s">
        <v>75</v>
      </c>
      <c r="C44" s="8" t="s">
        <v>76</v>
      </c>
      <c r="D44" s="8" t="s">
        <v>68</v>
      </c>
      <c r="E44" s="8" t="s">
        <v>59</v>
      </c>
    </row>
    <row r="45" spans="1:5" x14ac:dyDescent="0.35">
      <c r="A45" s="8" t="s">
        <v>14</v>
      </c>
      <c r="B45" s="8" t="s">
        <v>15</v>
      </c>
      <c r="C45" s="8" t="s">
        <v>16</v>
      </c>
      <c r="D45" s="8" t="s">
        <v>77</v>
      </c>
      <c r="E45" s="8" t="s">
        <v>78</v>
      </c>
    </row>
    <row r="46" spans="1:5" x14ac:dyDescent="0.35">
      <c r="A46" s="9" t="s">
        <v>14</v>
      </c>
      <c r="B46" s="9" t="s">
        <v>15</v>
      </c>
      <c r="C46" s="10" t="s">
        <v>16</v>
      </c>
      <c r="D46" s="9" t="s">
        <v>79</v>
      </c>
      <c r="E46" s="9" t="s">
        <v>80</v>
      </c>
    </row>
    <row r="47" spans="1:5" x14ac:dyDescent="0.35">
      <c r="A47" s="9" t="s">
        <v>14</v>
      </c>
      <c r="B47" s="9" t="s">
        <v>15</v>
      </c>
      <c r="C47" s="10" t="s">
        <v>16</v>
      </c>
      <c r="D47" s="9" t="s">
        <v>81</v>
      </c>
      <c r="E47" s="9" t="s">
        <v>82</v>
      </c>
    </row>
    <row r="48" spans="1:5" x14ac:dyDescent="0.35">
      <c r="A48" s="9" t="s">
        <v>14</v>
      </c>
      <c r="B48" s="9" t="s">
        <v>15</v>
      </c>
      <c r="C48" s="10" t="s">
        <v>16</v>
      </c>
      <c r="D48" s="9" t="s">
        <v>83</v>
      </c>
      <c r="E48" s="9" t="s">
        <v>84</v>
      </c>
    </row>
    <row r="49" spans="1:5" x14ac:dyDescent="0.35">
      <c r="A49" s="9" t="s">
        <v>43</v>
      </c>
      <c r="B49" s="9" t="s">
        <v>85</v>
      </c>
      <c r="C49" s="10" t="s">
        <v>86</v>
      </c>
      <c r="D49" s="9" t="s">
        <v>87</v>
      </c>
      <c r="E49" s="9" t="s">
        <v>88</v>
      </c>
    </row>
    <row r="50" spans="1:5" x14ac:dyDescent="0.35">
      <c r="A50" s="9" t="s">
        <v>43</v>
      </c>
      <c r="B50" s="9" t="s">
        <v>89</v>
      </c>
      <c r="C50" s="10" t="s">
        <v>90</v>
      </c>
      <c r="D50" s="9" t="s">
        <v>91</v>
      </c>
      <c r="E50" s="9" t="s">
        <v>92</v>
      </c>
    </row>
    <row r="51" spans="1:5" x14ac:dyDescent="0.35">
      <c r="A51" s="9" t="s">
        <v>43</v>
      </c>
      <c r="B51" s="9" t="s">
        <v>93</v>
      </c>
      <c r="C51" s="10" t="s">
        <v>94</v>
      </c>
      <c r="D51" s="9" t="s">
        <v>95</v>
      </c>
      <c r="E51" s="9" t="s">
        <v>96</v>
      </c>
    </row>
    <row r="52" spans="1:5" x14ac:dyDescent="0.35">
      <c r="A52" s="9" t="s">
        <v>43</v>
      </c>
      <c r="B52" s="9" t="s">
        <v>97</v>
      </c>
      <c r="C52" s="10" t="s">
        <v>98</v>
      </c>
      <c r="D52" s="9" t="s">
        <v>68</v>
      </c>
      <c r="E52" s="9" t="s">
        <v>59</v>
      </c>
    </row>
    <row r="53" spans="1:5" x14ac:dyDescent="0.35">
      <c r="A53" s="9" t="s">
        <v>43</v>
      </c>
      <c r="B53" s="9" t="s">
        <v>99</v>
      </c>
      <c r="C53" s="10" t="s">
        <v>100</v>
      </c>
      <c r="D53" s="9" t="s">
        <v>101</v>
      </c>
      <c r="E53" s="9" t="s">
        <v>102</v>
      </c>
    </row>
    <row r="54" spans="1:5" x14ac:dyDescent="0.35">
      <c r="A54" s="9" t="s">
        <v>43</v>
      </c>
      <c r="B54" s="9" t="s">
        <v>103</v>
      </c>
      <c r="C54" s="10" t="s">
        <v>104</v>
      </c>
      <c r="D54" s="9" t="s">
        <v>105</v>
      </c>
      <c r="E54" s="9" t="s">
        <v>106</v>
      </c>
    </row>
    <row r="55" spans="1:5" x14ac:dyDescent="0.35">
      <c r="A55" s="9" t="s">
        <v>43</v>
      </c>
      <c r="B55" s="9" t="s">
        <v>107</v>
      </c>
      <c r="C55" s="10" t="s">
        <v>108</v>
      </c>
      <c r="D55" s="9" t="s">
        <v>109</v>
      </c>
      <c r="E55" s="9" t="s">
        <v>110</v>
      </c>
    </row>
    <row r="56" spans="1:5" x14ac:dyDescent="0.35">
      <c r="A56" s="9" t="s">
        <v>43</v>
      </c>
      <c r="B56" s="9" t="s">
        <v>111</v>
      </c>
      <c r="C56" s="10" t="s">
        <v>112</v>
      </c>
      <c r="D56" s="9" t="s">
        <v>113</v>
      </c>
      <c r="E56" s="9" t="s">
        <v>114</v>
      </c>
    </row>
    <row r="57" spans="1:5" x14ac:dyDescent="0.35">
      <c r="A57" s="9" t="s">
        <v>43</v>
      </c>
      <c r="B57" s="9" t="s">
        <v>115</v>
      </c>
      <c r="C57" s="10" t="s">
        <v>116</v>
      </c>
      <c r="D57" s="9" t="s">
        <v>117</v>
      </c>
      <c r="E57" s="9" t="s">
        <v>118</v>
      </c>
    </row>
    <row r="58" spans="1:5" x14ac:dyDescent="0.35">
      <c r="A58" s="9" t="s">
        <v>43</v>
      </c>
      <c r="B58" s="9" t="s">
        <v>119</v>
      </c>
      <c r="C58" s="10" t="s">
        <v>120</v>
      </c>
      <c r="D58" s="9" t="s">
        <v>121</v>
      </c>
      <c r="E58" s="9" t="s">
        <v>122</v>
      </c>
    </row>
    <row r="59" spans="1:5" x14ac:dyDescent="0.35">
      <c r="A59" s="11" t="s">
        <v>14</v>
      </c>
      <c r="B59" s="11" t="s">
        <v>123</v>
      </c>
      <c r="C59" s="11" t="s">
        <v>124</v>
      </c>
      <c r="D59" s="11" t="s">
        <v>125</v>
      </c>
      <c r="E59" s="11" t="s">
        <v>126</v>
      </c>
    </row>
    <row r="60" spans="1:5" x14ac:dyDescent="0.35">
      <c r="A60" s="11" t="s">
        <v>14</v>
      </c>
      <c r="B60" s="11" t="s">
        <v>127</v>
      </c>
      <c r="C60" s="11" t="s">
        <v>128</v>
      </c>
      <c r="D60" s="11" t="s">
        <v>129</v>
      </c>
      <c r="E60" s="11" t="s">
        <v>130</v>
      </c>
    </row>
    <row r="61" spans="1:5" x14ac:dyDescent="0.35">
      <c r="A61" s="11" t="s">
        <v>14</v>
      </c>
      <c r="B61" s="11" t="s">
        <v>131</v>
      </c>
      <c r="C61" s="11" t="s">
        <v>132</v>
      </c>
      <c r="D61" s="11" t="s">
        <v>133</v>
      </c>
      <c r="E61" s="11" t="s">
        <v>134</v>
      </c>
    </row>
    <row r="62" spans="1:5" x14ac:dyDescent="0.35">
      <c r="A62" s="11" t="s">
        <v>14</v>
      </c>
      <c r="B62" s="11" t="s">
        <v>135</v>
      </c>
      <c r="C62" s="11" t="s">
        <v>136</v>
      </c>
      <c r="D62" s="11" t="s">
        <v>137</v>
      </c>
      <c r="E62" s="11" t="s">
        <v>138</v>
      </c>
    </row>
    <row r="63" spans="1:5" x14ac:dyDescent="0.35">
      <c r="A63" s="11" t="s">
        <v>14</v>
      </c>
      <c r="B63" s="11" t="s">
        <v>139</v>
      </c>
      <c r="C63" s="11" t="s">
        <v>140</v>
      </c>
      <c r="D63" s="11" t="s">
        <v>141</v>
      </c>
      <c r="E63" s="11" t="s">
        <v>142</v>
      </c>
    </row>
    <row r="64" spans="1:5" x14ac:dyDescent="0.35">
      <c r="A64" s="11" t="s">
        <v>14</v>
      </c>
      <c r="B64" s="11" t="s">
        <v>143</v>
      </c>
      <c r="C64" s="11" t="s">
        <v>144</v>
      </c>
      <c r="D64" s="11" t="s">
        <v>145</v>
      </c>
      <c r="E64" s="11" t="s">
        <v>146</v>
      </c>
    </row>
    <row r="65" spans="1:5" x14ac:dyDescent="0.35">
      <c r="A65" s="8" t="s">
        <v>14</v>
      </c>
      <c r="B65" s="8" t="s">
        <v>123</v>
      </c>
      <c r="C65" s="8" t="s">
        <v>124</v>
      </c>
      <c r="D65" s="8" t="s">
        <v>147</v>
      </c>
      <c r="E65" s="8" t="s">
        <v>148</v>
      </c>
    </row>
    <row r="66" spans="1:5" x14ac:dyDescent="0.35">
      <c r="A66" s="8" t="s">
        <v>14</v>
      </c>
      <c r="B66" s="8" t="s">
        <v>123</v>
      </c>
      <c r="C66" s="8" t="s">
        <v>124</v>
      </c>
      <c r="D66" s="8" t="s">
        <v>149</v>
      </c>
      <c r="E66" s="8" t="s">
        <v>150</v>
      </c>
    </row>
    <row r="67" spans="1:5" x14ac:dyDescent="0.35">
      <c r="A67" s="8" t="s">
        <v>14</v>
      </c>
      <c r="B67" s="8" t="s">
        <v>123</v>
      </c>
      <c r="C67" s="8" t="s">
        <v>124</v>
      </c>
      <c r="D67" s="8" t="s">
        <v>151</v>
      </c>
      <c r="E67" s="8" t="s">
        <v>152</v>
      </c>
    </row>
    <row r="68" spans="1:5" x14ac:dyDescent="0.35">
      <c r="A68" s="8" t="s">
        <v>14</v>
      </c>
      <c r="B68" s="8" t="s">
        <v>123</v>
      </c>
      <c r="C68" s="8" t="s">
        <v>124</v>
      </c>
      <c r="D68" s="8" t="s">
        <v>153</v>
      </c>
      <c r="E68" s="8" t="s">
        <v>154</v>
      </c>
    </row>
    <row r="69" spans="1:5" x14ac:dyDescent="0.35">
      <c r="A69" s="8" t="s">
        <v>14</v>
      </c>
      <c r="B69" s="8" t="s">
        <v>127</v>
      </c>
      <c r="C69" s="8" t="s">
        <v>128</v>
      </c>
      <c r="D69" s="8" t="s">
        <v>155</v>
      </c>
      <c r="E69" s="8" t="s">
        <v>156</v>
      </c>
    </row>
    <row r="70" spans="1:5" x14ac:dyDescent="0.35">
      <c r="A70" s="8" t="s">
        <v>14</v>
      </c>
      <c r="B70" s="8" t="s">
        <v>127</v>
      </c>
      <c r="C70" s="8" t="s">
        <v>128</v>
      </c>
      <c r="D70" s="8" t="s">
        <v>157</v>
      </c>
      <c r="E70" s="8" t="s">
        <v>158</v>
      </c>
    </row>
    <row r="71" spans="1:5" x14ac:dyDescent="0.35">
      <c r="A71" s="8" t="s">
        <v>14</v>
      </c>
      <c r="B71" s="8" t="s">
        <v>127</v>
      </c>
      <c r="C71" s="8" t="s">
        <v>128</v>
      </c>
      <c r="D71" s="8" t="s">
        <v>159</v>
      </c>
      <c r="E71" s="8" t="s">
        <v>160</v>
      </c>
    </row>
    <row r="72" spans="1:5" x14ac:dyDescent="0.35">
      <c r="A72" s="8" t="s">
        <v>14</v>
      </c>
      <c r="B72" s="8" t="s">
        <v>127</v>
      </c>
      <c r="C72" s="8" t="s">
        <v>128</v>
      </c>
      <c r="D72" s="8" t="s">
        <v>161</v>
      </c>
      <c r="E72" s="8" t="s">
        <v>162</v>
      </c>
    </row>
    <row r="73" spans="1:5" x14ac:dyDescent="0.35">
      <c r="A73" s="8" t="s">
        <v>14</v>
      </c>
      <c r="B73" s="8" t="s">
        <v>127</v>
      </c>
      <c r="C73" s="8" t="s">
        <v>128</v>
      </c>
      <c r="D73" s="8" t="s">
        <v>163</v>
      </c>
      <c r="E73" s="8" t="s">
        <v>164</v>
      </c>
    </row>
    <row r="74" spans="1:5" x14ac:dyDescent="0.35">
      <c r="A74" s="8" t="s">
        <v>14</v>
      </c>
      <c r="B74" s="8" t="s">
        <v>127</v>
      </c>
      <c r="C74" s="8" t="s">
        <v>128</v>
      </c>
      <c r="D74" s="8" t="s">
        <v>165</v>
      </c>
      <c r="E74" s="8" t="s">
        <v>166</v>
      </c>
    </row>
    <row r="75" spans="1:5" x14ac:dyDescent="0.35">
      <c r="A75" s="8" t="s">
        <v>14</v>
      </c>
      <c r="B75" s="8" t="s">
        <v>127</v>
      </c>
      <c r="C75" s="8" t="s">
        <v>128</v>
      </c>
      <c r="D75" s="8" t="s">
        <v>167</v>
      </c>
      <c r="E75" s="8" t="s">
        <v>168</v>
      </c>
    </row>
    <row r="76" spans="1:5" x14ac:dyDescent="0.35">
      <c r="A76" s="8" t="s">
        <v>14</v>
      </c>
      <c r="B76" s="8" t="s">
        <v>127</v>
      </c>
      <c r="C76" s="8" t="s">
        <v>128</v>
      </c>
      <c r="D76" s="8" t="s">
        <v>169</v>
      </c>
      <c r="E76" s="8" t="s">
        <v>170</v>
      </c>
    </row>
    <row r="77" spans="1:5" x14ac:dyDescent="0.35">
      <c r="A77" s="8" t="s">
        <v>14</v>
      </c>
      <c r="B77" s="8" t="s">
        <v>127</v>
      </c>
      <c r="C77" s="8" t="s">
        <v>128</v>
      </c>
      <c r="D77" s="8" t="s">
        <v>171</v>
      </c>
      <c r="E77" s="8" t="s">
        <v>172</v>
      </c>
    </row>
    <row r="78" spans="1:5" x14ac:dyDescent="0.35">
      <c r="A78" s="8" t="s">
        <v>14</v>
      </c>
      <c r="B78" s="8" t="s">
        <v>131</v>
      </c>
      <c r="C78" s="8" t="s">
        <v>132</v>
      </c>
      <c r="D78" s="8" t="s">
        <v>173</v>
      </c>
      <c r="E78" s="8" t="s">
        <v>174</v>
      </c>
    </row>
    <row r="79" spans="1:5" x14ac:dyDescent="0.35">
      <c r="A79" s="8" t="s">
        <v>14</v>
      </c>
      <c r="B79" s="8" t="s">
        <v>131</v>
      </c>
      <c r="C79" s="8" t="s">
        <v>132</v>
      </c>
      <c r="D79" s="8" t="s">
        <v>175</v>
      </c>
      <c r="E79" s="8" t="s">
        <v>176</v>
      </c>
    </row>
    <row r="80" spans="1:5" x14ac:dyDescent="0.35">
      <c r="A80" s="8" t="s">
        <v>14</v>
      </c>
      <c r="B80" s="8" t="s">
        <v>131</v>
      </c>
      <c r="C80" s="8" t="s">
        <v>132</v>
      </c>
      <c r="D80" s="8" t="s">
        <v>177</v>
      </c>
      <c r="E80" s="8" t="s">
        <v>178</v>
      </c>
    </row>
    <row r="81" spans="1:5" x14ac:dyDescent="0.35">
      <c r="A81" s="8" t="s">
        <v>14</v>
      </c>
      <c r="B81" s="8" t="s">
        <v>131</v>
      </c>
      <c r="C81" s="8" t="s">
        <v>132</v>
      </c>
      <c r="D81" s="8" t="s">
        <v>179</v>
      </c>
      <c r="E81" s="8" t="s">
        <v>180</v>
      </c>
    </row>
    <row r="82" spans="1:5" x14ac:dyDescent="0.35">
      <c r="A82" s="8" t="s">
        <v>14</v>
      </c>
      <c r="B82" s="8" t="s">
        <v>131</v>
      </c>
      <c r="C82" s="8" t="s">
        <v>132</v>
      </c>
      <c r="D82" s="8" t="s">
        <v>181</v>
      </c>
      <c r="E82" s="8" t="s">
        <v>182</v>
      </c>
    </row>
    <row r="83" spans="1:5" x14ac:dyDescent="0.35">
      <c r="A83" s="8" t="s">
        <v>14</v>
      </c>
      <c r="B83" s="8" t="s">
        <v>131</v>
      </c>
      <c r="C83" s="8" t="s">
        <v>132</v>
      </c>
      <c r="D83" s="8" t="s">
        <v>183</v>
      </c>
      <c r="E83" s="8" t="s">
        <v>184</v>
      </c>
    </row>
    <row r="84" spans="1:5" x14ac:dyDescent="0.35">
      <c r="A84" s="8" t="s">
        <v>14</v>
      </c>
      <c r="B84" s="8" t="s">
        <v>131</v>
      </c>
      <c r="C84" s="8" t="s">
        <v>132</v>
      </c>
      <c r="D84" s="8" t="s">
        <v>185</v>
      </c>
      <c r="E84" s="8" t="s">
        <v>186</v>
      </c>
    </row>
    <row r="85" spans="1:5" x14ac:dyDescent="0.35">
      <c r="A85" s="8" t="s">
        <v>14</v>
      </c>
      <c r="B85" s="8" t="s">
        <v>131</v>
      </c>
      <c r="C85" s="8" t="s">
        <v>132</v>
      </c>
      <c r="D85" s="8" t="s">
        <v>187</v>
      </c>
      <c r="E85" s="8" t="s">
        <v>188</v>
      </c>
    </row>
    <row r="86" spans="1:5" x14ac:dyDescent="0.35">
      <c r="A86" s="8" t="s">
        <v>14</v>
      </c>
      <c r="B86" s="8" t="s">
        <v>131</v>
      </c>
      <c r="C86" s="8" t="s">
        <v>132</v>
      </c>
      <c r="D86" s="8" t="s">
        <v>189</v>
      </c>
      <c r="E86" s="8" t="s">
        <v>190</v>
      </c>
    </row>
    <row r="87" spans="1:5" x14ac:dyDescent="0.35">
      <c r="A87" s="8" t="s">
        <v>14</v>
      </c>
      <c r="B87" s="8" t="s">
        <v>131</v>
      </c>
      <c r="C87" s="8" t="s">
        <v>132</v>
      </c>
      <c r="D87" s="8" t="s">
        <v>191</v>
      </c>
      <c r="E87" s="8" t="s">
        <v>192</v>
      </c>
    </row>
    <row r="88" spans="1:5" x14ac:dyDescent="0.35">
      <c r="A88" s="8" t="s">
        <v>14</v>
      </c>
      <c r="B88" s="8" t="s">
        <v>135</v>
      </c>
      <c r="C88" s="8" t="s">
        <v>136</v>
      </c>
      <c r="D88" s="8" t="s">
        <v>193</v>
      </c>
      <c r="E88" s="8" t="s">
        <v>194</v>
      </c>
    </row>
    <row r="89" spans="1:5" x14ac:dyDescent="0.35">
      <c r="A89" s="8" t="s">
        <v>14</v>
      </c>
      <c r="B89" s="8" t="s">
        <v>135</v>
      </c>
      <c r="C89" s="8" t="s">
        <v>136</v>
      </c>
      <c r="D89" s="8" t="s">
        <v>195</v>
      </c>
      <c r="E89" s="8" t="s">
        <v>196</v>
      </c>
    </row>
    <row r="90" spans="1:5" x14ac:dyDescent="0.35">
      <c r="A90" s="8" t="s">
        <v>14</v>
      </c>
      <c r="B90" s="8" t="s">
        <v>135</v>
      </c>
      <c r="C90" s="8" t="s">
        <v>136</v>
      </c>
      <c r="D90" s="8" t="s">
        <v>197</v>
      </c>
      <c r="E90" s="8" t="s">
        <v>198</v>
      </c>
    </row>
    <row r="91" spans="1:5" x14ac:dyDescent="0.35">
      <c r="A91" s="8" t="s">
        <v>14</v>
      </c>
      <c r="B91" s="8" t="s">
        <v>135</v>
      </c>
      <c r="C91" s="8" t="s">
        <v>136</v>
      </c>
      <c r="D91" s="8" t="s">
        <v>199</v>
      </c>
      <c r="E91" s="8" t="s">
        <v>200</v>
      </c>
    </row>
    <row r="92" spans="1:5" x14ac:dyDescent="0.35">
      <c r="A92" s="8" t="s">
        <v>14</v>
      </c>
      <c r="B92" s="8" t="s">
        <v>135</v>
      </c>
      <c r="C92" s="8" t="s">
        <v>136</v>
      </c>
      <c r="D92" s="8" t="s">
        <v>201</v>
      </c>
      <c r="E92" s="8" t="s">
        <v>202</v>
      </c>
    </row>
    <row r="93" spans="1:5" x14ac:dyDescent="0.35">
      <c r="A93" s="8" t="s">
        <v>14</v>
      </c>
      <c r="B93" s="8" t="s">
        <v>135</v>
      </c>
      <c r="C93" s="8" t="s">
        <v>136</v>
      </c>
      <c r="D93" s="8" t="s">
        <v>203</v>
      </c>
      <c r="E93" s="8" t="s">
        <v>204</v>
      </c>
    </row>
    <row r="94" spans="1:5" x14ac:dyDescent="0.35">
      <c r="A94" s="8" t="s">
        <v>14</v>
      </c>
      <c r="B94" s="8" t="s">
        <v>135</v>
      </c>
      <c r="C94" s="8" t="s">
        <v>136</v>
      </c>
      <c r="D94" s="8" t="s">
        <v>205</v>
      </c>
      <c r="E94" s="8" t="s">
        <v>206</v>
      </c>
    </row>
    <row r="95" spans="1:5" x14ac:dyDescent="0.35">
      <c r="A95" s="8" t="s">
        <v>14</v>
      </c>
      <c r="B95" s="8" t="s">
        <v>135</v>
      </c>
      <c r="C95" s="8" t="s">
        <v>136</v>
      </c>
      <c r="D95" s="8" t="s">
        <v>207</v>
      </c>
      <c r="E95" s="8" t="s">
        <v>208</v>
      </c>
    </row>
    <row r="96" spans="1:5" x14ac:dyDescent="0.35">
      <c r="A96" s="8" t="s">
        <v>14</v>
      </c>
      <c r="B96" s="8" t="s">
        <v>135</v>
      </c>
      <c r="C96" s="8" t="s">
        <v>136</v>
      </c>
      <c r="D96" s="8" t="s">
        <v>209</v>
      </c>
      <c r="E96" s="8" t="s">
        <v>210</v>
      </c>
    </row>
    <row r="97" spans="1:5" x14ac:dyDescent="0.35">
      <c r="A97" s="8" t="s">
        <v>14</v>
      </c>
      <c r="B97" s="8" t="s">
        <v>139</v>
      </c>
      <c r="C97" s="8" t="s">
        <v>140</v>
      </c>
      <c r="D97" s="8" t="s">
        <v>211</v>
      </c>
      <c r="E97" s="8" t="s">
        <v>212</v>
      </c>
    </row>
    <row r="98" spans="1:5" x14ac:dyDescent="0.35">
      <c r="A98" s="8" t="s">
        <v>14</v>
      </c>
      <c r="B98" s="8" t="s">
        <v>139</v>
      </c>
      <c r="C98" s="8" t="s">
        <v>140</v>
      </c>
      <c r="D98" s="8" t="s">
        <v>213</v>
      </c>
      <c r="E98" s="8" t="s">
        <v>214</v>
      </c>
    </row>
    <row r="99" spans="1:5" x14ac:dyDescent="0.35">
      <c r="A99" s="8" t="s">
        <v>14</v>
      </c>
      <c r="B99" s="8" t="s">
        <v>139</v>
      </c>
      <c r="C99" s="8" t="s">
        <v>140</v>
      </c>
      <c r="D99" s="8" t="s">
        <v>215</v>
      </c>
      <c r="E99" s="8" t="s">
        <v>216</v>
      </c>
    </row>
    <row r="100" spans="1:5" x14ac:dyDescent="0.35">
      <c r="A100" s="8" t="s">
        <v>14</v>
      </c>
      <c r="B100" s="8" t="s">
        <v>139</v>
      </c>
      <c r="C100" s="8" t="s">
        <v>140</v>
      </c>
      <c r="D100" s="8" t="s">
        <v>217</v>
      </c>
      <c r="E100" s="8" t="s">
        <v>218</v>
      </c>
    </row>
    <row r="101" spans="1:5" x14ac:dyDescent="0.35">
      <c r="A101" s="8" t="s">
        <v>14</v>
      </c>
      <c r="B101" s="8" t="s">
        <v>139</v>
      </c>
      <c r="C101" s="8" t="s">
        <v>140</v>
      </c>
      <c r="D101" s="8" t="s">
        <v>219</v>
      </c>
      <c r="E101" s="8" t="s">
        <v>220</v>
      </c>
    </row>
    <row r="102" spans="1:5" x14ac:dyDescent="0.35">
      <c r="A102" s="8" t="s">
        <v>14</v>
      </c>
      <c r="B102" s="8" t="s">
        <v>139</v>
      </c>
      <c r="C102" s="8" t="s">
        <v>140</v>
      </c>
      <c r="D102" s="8" t="s">
        <v>221</v>
      </c>
      <c r="E102" s="8" t="s">
        <v>222</v>
      </c>
    </row>
    <row r="103" spans="1:5" x14ac:dyDescent="0.35">
      <c r="A103" s="8" t="s">
        <v>14</v>
      </c>
      <c r="B103" s="8" t="s">
        <v>139</v>
      </c>
      <c r="C103" s="8" t="s">
        <v>140</v>
      </c>
      <c r="D103" s="8" t="s">
        <v>223</v>
      </c>
      <c r="E103" s="8" t="s">
        <v>224</v>
      </c>
    </row>
    <row r="104" spans="1:5" x14ac:dyDescent="0.35">
      <c r="A104" s="8" t="s">
        <v>14</v>
      </c>
      <c r="B104" s="8" t="s">
        <v>139</v>
      </c>
      <c r="C104" s="8" t="s">
        <v>140</v>
      </c>
      <c r="D104" s="8" t="s">
        <v>225</v>
      </c>
      <c r="E104" s="8" t="s">
        <v>226</v>
      </c>
    </row>
    <row r="105" spans="1:5" x14ac:dyDescent="0.35">
      <c r="A105" s="8" t="s">
        <v>14</v>
      </c>
      <c r="B105" s="8" t="s">
        <v>139</v>
      </c>
      <c r="C105" s="8" t="s">
        <v>140</v>
      </c>
      <c r="D105" s="8" t="s">
        <v>227</v>
      </c>
      <c r="E105" s="8" t="s">
        <v>228</v>
      </c>
    </row>
    <row r="106" spans="1:5" x14ac:dyDescent="0.35">
      <c r="A106" s="8" t="s">
        <v>14</v>
      </c>
      <c r="B106" s="8" t="s">
        <v>229</v>
      </c>
      <c r="C106" s="8" t="s">
        <v>230</v>
      </c>
      <c r="D106" s="8" t="s">
        <v>231</v>
      </c>
      <c r="E106" s="8" t="s">
        <v>232</v>
      </c>
    </row>
    <row r="107" spans="1:5" x14ac:dyDescent="0.35">
      <c r="A107" s="8" t="s">
        <v>14</v>
      </c>
      <c r="B107" s="8" t="s">
        <v>229</v>
      </c>
      <c r="C107" s="8" t="s">
        <v>230</v>
      </c>
      <c r="D107" s="8" t="s">
        <v>233</v>
      </c>
      <c r="E107" s="8" t="s">
        <v>234</v>
      </c>
    </row>
    <row r="108" spans="1:5" x14ac:dyDescent="0.35">
      <c r="A108" s="8" t="s">
        <v>14</v>
      </c>
      <c r="B108" s="8" t="s">
        <v>229</v>
      </c>
      <c r="C108" s="8" t="s">
        <v>230</v>
      </c>
      <c r="D108" s="8" t="s">
        <v>235</v>
      </c>
      <c r="E108" s="8" t="s">
        <v>236</v>
      </c>
    </row>
    <row r="109" spans="1:5" x14ac:dyDescent="0.35">
      <c r="A109" s="8" t="s">
        <v>14</v>
      </c>
      <c r="B109" s="8" t="s">
        <v>229</v>
      </c>
      <c r="C109" s="8" t="s">
        <v>230</v>
      </c>
      <c r="D109" s="8" t="s">
        <v>237</v>
      </c>
      <c r="E109" s="8" t="s">
        <v>238</v>
      </c>
    </row>
    <row r="110" spans="1:5" x14ac:dyDescent="0.35">
      <c r="A110" s="8" t="s">
        <v>14</v>
      </c>
      <c r="B110" s="8" t="s">
        <v>229</v>
      </c>
      <c r="C110" s="8" t="s">
        <v>230</v>
      </c>
      <c r="D110" s="8" t="s">
        <v>239</v>
      </c>
      <c r="E110" s="8" t="s">
        <v>240</v>
      </c>
    </row>
    <row r="111" spans="1:5" x14ac:dyDescent="0.35">
      <c r="A111" s="8" t="s">
        <v>14</v>
      </c>
      <c r="B111" s="8" t="s">
        <v>143</v>
      </c>
      <c r="C111" s="8" t="s">
        <v>144</v>
      </c>
      <c r="D111" s="8" t="s">
        <v>241</v>
      </c>
      <c r="E111" s="8" t="s">
        <v>242</v>
      </c>
    </row>
    <row r="112" spans="1:5" x14ac:dyDescent="0.35">
      <c r="A112" s="8" t="s">
        <v>14</v>
      </c>
      <c r="B112" s="8" t="s">
        <v>143</v>
      </c>
      <c r="C112" s="8" t="s">
        <v>144</v>
      </c>
      <c r="D112" s="8" t="s">
        <v>243</v>
      </c>
      <c r="E112" s="8" t="s">
        <v>244</v>
      </c>
    </row>
    <row r="113" spans="1:5" x14ac:dyDescent="0.35">
      <c r="A113" s="8" t="s">
        <v>14</v>
      </c>
      <c r="B113" s="8" t="s">
        <v>143</v>
      </c>
      <c r="C113" s="8" t="s">
        <v>144</v>
      </c>
      <c r="D113" s="8" t="s">
        <v>245</v>
      </c>
      <c r="E113" s="8" t="s">
        <v>246</v>
      </c>
    </row>
    <row r="114" spans="1:5" x14ac:dyDescent="0.35">
      <c r="A114" s="8" t="s">
        <v>14</v>
      </c>
      <c r="B114" s="8" t="s">
        <v>143</v>
      </c>
      <c r="C114" s="8" t="s">
        <v>144</v>
      </c>
      <c r="D114" s="8" t="s">
        <v>247</v>
      </c>
      <c r="E114" s="8" t="s">
        <v>248</v>
      </c>
    </row>
    <row r="115" spans="1:5" x14ac:dyDescent="0.35">
      <c r="A115" s="8" t="s">
        <v>14</v>
      </c>
      <c r="B115" s="8" t="s">
        <v>143</v>
      </c>
      <c r="C115" s="8" t="s">
        <v>144</v>
      </c>
      <c r="D115" s="8" t="s">
        <v>249</v>
      </c>
      <c r="E115" s="8" t="s">
        <v>250</v>
      </c>
    </row>
    <row r="116" spans="1:5" x14ac:dyDescent="0.35">
      <c r="A116" s="8" t="s">
        <v>14</v>
      </c>
      <c r="B116" s="8" t="s">
        <v>143</v>
      </c>
      <c r="C116" s="8" t="s">
        <v>144</v>
      </c>
      <c r="D116" s="8" t="s">
        <v>251</v>
      </c>
      <c r="E116" s="8" t="s">
        <v>252</v>
      </c>
    </row>
    <row r="117" spans="1:5" x14ac:dyDescent="0.35">
      <c r="A117" s="8" t="s">
        <v>14</v>
      </c>
      <c r="B117" s="8" t="s">
        <v>143</v>
      </c>
      <c r="C117" s="8" t="s">
        <v>144</v>
      </c>
      <c r="D117" s="8" t="s">
        <v>253</v>
      </c>
      <c r="E117" s="8" t="s">
        <v>254</v>
      </c>
    </row>
    <row r="118" spans="1:5" x14ac:dyDescent="0.35">
      <c r="A118" s="8" t="s">
        <v>14</v>
      </c>
      <c r="B118" s="8" t="s">
        <v>143</v>
      </c>
      <c r="C118" s="8" t="s">
        <v>144</v>
      </c>
      <c r="D118" s="8" t="s">
        <v>255</v>
      </c>
      <c r="E118" s="8" t="s">
        <v>256</v>
      </c>
    </row>
    <row r="119" spans="1:5" x14ac:dyDescent="0.35">
      <c r="A119" s="8" t="s">
        <v>14</v>
      </c>
      <c r="B119" s="8" t="s">
        <v>131</v>
      </c>
      <c r="C119" s="8" t="s">
        <v>132</v>
      </c>
      <c r="D119" s="8" t="s">
        <v>257</v>
      </c>
      <c r="E119" s="8" t="s">
        <v>258</v>
      </c>
    </row>
    <row r="120" spans="1:5" x14ac:dyDescent="0.35">
      <c r="A120" s="8" t="s">
        <v>14</v>
      </c>
      <c r="B120" s="8" t="s">
        <v>229</v>
      </c>
      <c r="C120" s="8" t="s">
        <v>230</v>
      </c>
      <c r="D120" s="8" t="s">
        <v>259</v>
      </c>
      <c r="E120" s="8" t="s">
        <v>260</v>
      </c>
    </row>
    <row r="121" spans="1:5" x14ac:dyDescent="0.35">
      <c r="A121" s="8" t="s">
        <v>14</v>
      </c>
      <c r="B121" s="8" t="s">
        <v>261</v>
      </c>
      <c r="C121" s="8" t="s">
        <v>262</v>
      </c>
      <c r="D121" s="8" t="s">
        <v>263</v>
      </c>
      <c r="E121" s="8" t="s">
        <v>264</v>
      </c>
    </row>
    <row r="122" spans="1:5" x14ac:dyDescent="0.35">
      <c r="A122" s="8" t="s">
        <v>14</v>
      </c>
      <c r="B122" s="8" t="s">
        <v>261</v>
      </c>
      <c r="C122" s="8" t="s">
        <v>262</v>
      </c>
      <c r="D122" s="8" t="s">
        <v>265</v>
      </c>
      <c r="E122" s="8" t="s">
        <v>266</v>
      </c>
    </row>
    <row r="123" spans="1:5" x14ac:dyDescent="0.35">
      <c r="A123" s="8" t="s">
        <v>14</v>
      </c>
      <c r="B123" s="8" t="s">
        <v>139</v>
      </c>
      <c r="C123" s="8" t="s">
        <v>140</v>
      </c>
      <c r="D123" s="8" t="s">
        <v>267</v>
      </c>
      <c r="E123" s="8" t="s">
        <v>268</v>
      </c>
    </row>
    <row r="124" spans="1:5" x14ac:dyDescent="0.35">
      <c r="A124" s="12" t="s">
        <v>269</v>
      </c>
      <c r="B124" s="12" t="s">
        <v>127</v>
      </c>
      <c r="C124" s="12" t="s">
        <v>128</v>
      </c>
      <c r="D124" s="12" t="s">
        <v>270</v>
      </c>
      <c r="E124" s="12" t="s">
        <v>271</v>
      </c>
    </row>
    <row r="125" spans="1:5" x14ac:dyDescent="0.35">
      <c r="A125" s="12" t="s">
        <v>269</v>
      </c>
      <c r="B125" s="12" t="s">
        <v>131</v>
      </c>
      <c r="C125" s="12" t="s">
        <v>132</v>
      </c>
      <c r="D125" s="12" t="s">
        <v>272</v>
      </c>
      <c r="E125" s="12" t="s">
        <v>273</v>
      </c>
    </row>
    <row r="126" spans="1:5" x14ac:dyDescent="0.35">
      <c r="A126" s="12" t="s">
        <v>14</v>
      </c>
      <c r="B126" s="12" t="s">
        <v>261</v>
      </c>
      <c r="C126" s="12" t="s">
        <v>262</v>
      </c>
      <c r="D126" s="12" t="s">
        <v>274</v>
      </c>
      <c r="E126" s="12" t="s">
        <v>275</v>
      </c>
    </row>
    <row r="127" spans="1:5" x14ac:dyDescent="0.35">
      <c r="A127" s="12" t="s">
        <v>276</v>
      </c>
      <c r="B127" s="12" t="s">
        <v>127</v>
      </c>
      <c r="C127" s="12" t="s">
        <v>128</v>
      </c>
      <c r="D127" s="12" t="s">
        <v>277</v>
      </c>
      <c r="E127" s="12" t="s">
        <v>278</v>
      </c>
    </row>
    <row r="128" spans="1:5" x14ac:dyDescent="0.35">
      <c r="A128" s="12" t="s">
        <v>14</v>
      </c>
      <c r="B128" s="12" t="s">
        <v>127</v>
      </c>
      <c r="C128" s="12" t="s">
        <v>128</v>
      </c>
      <c r="D128" s="12" t="s">
        <v>279</v>
      </c>
      <c r="E128" s="12" t="s">
        <v>280</v>
      </c>
    </row>
    <row r="129" spans="1:5" x14ac:dyDescent="0.35">
      <c r="A129" s="5" t="s">
        <v>14</v>
      </c>
      <c r="B129" s="5" t="s">
        <v>281</v>
      </c>
      <c r="C129" s="5" t="s">
        <v>282</v>
      </c>
      <c r="D129" s="5" t="s">
        <v>283</v>
      </c>
      <c r="E129" s="5" t="s">
        <v>284</v>
      </c>
    </row>
    <row r="130" spans="1:5" x14ac:dyDescent="0.35">
      <c r="A130" s="5" t="s">
        <v>14</v>
      </c>
      <c r="B130" s="5" t="s">
        <v>281</v>
      </c>
      <c r="C130" s="5" t="s">
        <v>282</v>
      </c>
      <c r="D130" s="5" t="s">
        <v>285</v>
      </c>
      <c r="E130" s="5" t="s">
        <v>286</v>
      </c>
    </row>
    <row r="131" spans="1:5" x14ac:dyDescent="0.35">
      <c r="A131" s="5" t="s">
        <v>14</v>
      </c>
      <c r="B131" s="5" t="s">
        <v>281</v>
      </c>
      <c r="C131" s="5" t="s">
        <v>282</v>
      </c>
      <c r="D131" s="5" t="s">
        <v>287</v>
      </c>
      <c r="E131" s="5" t="s">
        <v>288</v>
      </c>
    </row>
    <row r="132" spans="1:5" x14ac:dyDescent="0.35">
      <c r="A132" s="5" t="s">
        <v>14</v>
      </c>
      <c r="B132" s="5" t="s">
        <v>289</v>
      </c>
      <c r="C132" s="5" t="s">
        <v>290</v>
      </c>
      <c r="D132" s="5" t="s">
        <v>291</v>
      </c>
      <c r="E132" s="5" t="s">
        <v>292</v>
      </c>
    </row>
    <row r="133" spans="1:5" x14ac:dyDescent="0.35">
      <c r="A133" s="5" t="s">
        <v>14</v>
      </c>
      <c r="B133" s="5" t="s">
        <v>289</v>
      </c>
      <c r="C133" s="5" t="s">
        <v>290</v>
      </c>
      <c r="D133" s="5" t="s">
        <v>293</v>
      </c>
      <c r="E133" s="5" t="s">
        <v>294</v>
      </c>
    </row>
    <row r="134" spans="1:5" x14ac:dyDescent="0.35">
      <c r="A134" s="5" t="s">
        <v>14</v>
      </c>
      <c r="B134" s="5" t="s">
        <v>289</v>
      </c>
      <c r="C134" s="5" t="s">
        <v>290</v>
      </c>
      <c r="D134" s="5" t="s">
        <v>295</v>
      </c>
      <c r="E134" s="5" t="s">
        <v>296</v>
      </c>
    </row>
    <row r="135" spans="1:5" x14ac:dyDescent="0.35">
      <c r="A135" s="5" t="s">
        <v>14</v>
      </c>
      <c r="B135" s="5" t="s">
        <v>297</v>
      </c>
      <c r="C135" s="5" t="s">
        <v>298</v>
      </c>
      <c r="D135" s="5" t="s">
        <v>299</v>
      </c>
      <c r="E135" s="5" t="s">
        <v>300</v>
      </c>
    </row>
    <row r="136" spans="1:5" x14ac:dyDescent="0.35">
      <c r="A136" s="5" t="s">
        <v>14</v>
      </c>
      <c r="B136" s="5" t="s">
        <v>297</v>
      </c>
      <c r="C136" s="5" t="s">
        <v>298</v>
      </c>
      <c r="D136" s="5" t="s">
        <v>301</v>
      </c>
      <c r="E136" s="5" t="s">
        <v>302</v>
      </c>
    </row>
    <row r="137" spans="1:5" x14ac:dyDescent="0.35">
      <c r="A137" s="5" t="s">
        <v>14</v>
      </c>
      <c r="B137" s="5" t="s">
        <v>297</v>
      </c>
      <c r="C137" s="5" t="s">
        <v>298</v>
      </c>
      <c r="D137" s="5" t="s">
        <v>303</v>
      </c>
      <c r="E137" s="5" t="s">
        <v>304</v>
      </c>
    </row>
    <row r="138" spans="1:5" x14ac:dyDescent="0.35">
      <c r="A138" s="5" t="s">
        <v>14</v>
      </c>
      <c r="B138" s="5" t="s">
        <v>305</v>
      </c>
      <c r="C138" s="5" t="s">
        <v>306</v>
      </c>
      <c r="D138" s="5" t="s">
        <v>307</v>
      </c>
      <c r="E138" s="5" t="s">
        <v>308</v>
      </c>
    </row>
    <row r="139" spans="1:5" x14ac:dyDescent="0.35">
      <c r="A139" s="5" t="s">
        <v>14</v>
      </c>
      <c r="B139" s="5" t="s">
        <v>305</v>
      </c>
      <c r="C139" s="5" t="s">
        <v>306</v>
      </c>
      <c r="D139" s="5" t="s">
        <v>309</v>
      </c>
      <c r="E139" s="5" t="s">
        <v>310</v>
      </c>
    </row>
    <row r="140" spans="1:5" x14ac:dyDescent="0.35">
      <c r="A140" s="5" t="s">
        <v>14</v>
      </c>
      <c r="B140" s="5" t="s">
        <v>305</v>
      </c>
      <c r="C140" s="5" t="s">
        <v>306</v>
      </c>
      <c r="D140" s="5" t="s">
        <v>311</v>
      </c>
      <c r="E140" s="5" t="s">
        <v>312</v>
      </c>
    </row>
    <row r="141" spans="1:5" x14ac:dyDescent="0.35">
      <c r="A141" s="5" t="s">
        <v>14</v>
      </c>
      <c r="B141" s="5" t="s">
        <v>313</v>
      </c>
      <c r="C141" s="5" t="s">
        <v>314</v>
      </c>
      <c r="D141" s="5" t="s">
        <v>315</v>
      </c>
      <c r="E141" s="5" t="s">
        <v>316</v>
      </c>
    </row>
    <row r="142" spans="1:5" x14ac:dyDescent="0.35">
      <c r="A142" s="5" t="s">
        <v>14</v>
      </c>
      <c r="B142" s="5" t="s">
        <v>313</v>
      </c>
      <c r="C142" s="5" t="s">
        <v>314</v>
      </c>
      <c r="D142" s="5" t="s">
        <v>317</v>
      </c>
      <c r="E142" s="5" t="s">
        <v>318</v>
      </c>
    </row>
    <row r="143" spans="1:5" x14ac:dyDescent="0.35">
      <c r="A143" s="5" t="s">
        <v>14</v>
      </c>
      <c r="B143" s="5" t="s">
        <v>313</v>
      </c>
      <c r="C143" s="5" t="s">
        <v>314</v>
      </c>
      <c r="D143" s="5" t="s">
        <v>319</v>
      </c>
      <c r="E143" s="5" t="s">
        <v>320</v>
      </c>
    </row>
    <row r="144" spans="1:5" x14ac:dyDescent="0.35">
      <c r="A144" s="5" t="s">
        <v>14</v>
      </c>
      <c r="B144" s="5" t="s">
        <v>321</v>
      </c>
      <c r="C144" s="5" t="s">
        <v>322</v>
      </c>
      <c r="D144" s="5" t="s">
        <v>323</v>
      </c>
      <c r="E144" s="5" t="s">
        <v>324</v>
      </c>
    </row>
    <row r="145" spans="1:5" x14ac:dyDescent="0.35">
      <c r="A145" s="5" t="s">
        <v>14</v>
      </c>
      <c r="B145" s="5" t="s">
        <v>321</v>
      </c>
      <c r="C145" s="5" t="s">
        <v>322</v>
      </c>
      <c r="D145" s="5" t="s">
        <v>325</v>
      </c>
      <c r="E145" s="5" t="s">
        <v>326</v>
      </c>
    </row>
    <row r="146" spans="1:5" x14ac:dyDescent="0.35">
      <c r="A146" s="5" t="s">
        <v>14</v>
      </c>
      <c r="B146" s="5" t="s">
        <v>327</v>
      </c>
      <c r="C146" s="5" t="s">
        <v>328</v>
      </c>
      <c r="D146" s="5" t="s">
        <v>69</v>
      </c>
      <c r="E146" s="5" t="s">
        <v>70</v>
      </c>
    </row>
    <row r="147" spans="1:5" x14ac:dyDescent="0.35">
      <c r="A147" s="5" t="s">
        <v>14</v>
      </c>
      <c r="B147" s="5" t="s">
        <v>327</v>
      </c>
      <c r="C147" s="5" t="s">
        <v>328</v>
      </c>
      <c r="D147" s="5" t="s">
        <v>21</v>
      </c>
      <c r="E147" s="5" t="s">
        <v>22</v>
      </c>
    </row>
    <row r="148" spans="1:5" x14ac:dyDescent="0.35">
      <c r="A148" s="5" t="s">
        <v>14</v>
      </c>
      <c r="B148" s="5" t="s">
        <v>327</v>
      </c>
      <c r="C148" s="5" t="s">
        <v>328</v>
      </c>
      <c r="D148" s="5" t="s">
        <v>23</v>
      </c>
      <c r="E148" s="5" t="s">
        <v>24</v>
      </c>
    </row>
    <row r="149" spans="1:5" x14ac:dyDescent="0.35">
      <c r="A149" s="5" t="s">
        <v>14</v>
      </c>
      <c r="B149" s="5" t="s">
        <v>327</v>
      </c>
      <c r="C149" s="5" t="s">
        <v>328</v>
      </c>
      <c r="D149" s="5" t="s">
        <v>25</v>
      </c>
      <c r="E149" s="5" t="s">
        <v>26</v>
      </c>
    </row>
    <row r="150" spans="1:5" x14ac:dyDescent="0.35">
      <c r="A150" s="5" t="s">
        <v>14</v>
      </c>
      <c r="B150" s="5" t="s">
        <v>327</v>
      </c>
      <c r="C150" s="5" t="s">
        <v>328</v>
      </c>
      <c r="D150" s="5" t="s">
        <v>27</v>
      </c>
      <c r="E150" s="5" t="s">
        <v>28</v>
      </c>
    </row>
    <row r="151" spans="1:5" x14ac:dyDescent="0.35">
      <c r="A151" s="5" t="s">
        <v>14</v>
      </c>
      <c r="B151" s="5" t="s">
        <v>327</v>
      </c>
      <c r="C151" s="5" t="s">
        <v>328</v>
      </c>
      <c r="D151" s="5" t="s">
        <v>29</v>
      </c>
      <c r="E151" s="5" t="s">
        <v>30</v>
      </c>
    </row>
    <row r="152" spans="1:5" x14ac:dyDescent="0.35">
      <c r="A152" s="5" t="s">
        <v>14</v>
      </c>
      <c r="B152" s="5" t="s">
        <v>327</v>
      </c>
      <c r="C152" s="5" t="s">
        <v>328</v>
      </c>
      <c r="D152" s="5" t="s">
        <v>81</v>
      </c>
      <c r="E152" s="5" t="s">
        <v>82</v>
      </c>
    </row>
    <row r="153" spans="1:5" x14ac:dyDescent="0.35">
      <c r="A153" s="5" t="s">
        <v>14</v>
      </c>
      <c r="B153" s="5" t="s">
        <v>327</v>
      </c>
      <c r="C153" s="5" t="s">
        <v>328</v>
      </c>
      <c r="D153" s="5" t="s">
        <v>31</v>
      </c>
      <c r="E153" s="5" t="s">
        <v>32</v>
      </c>
    </row>
    <row r="154" spans="1:5" x14ac:dyDescent="0.35">
      <c r="A154" s="5" t="s">
        <v>14</v>
      </c>
      <c r="B154" s="5" t="s">
        <v>327</v>
      </c>
      <c r="C154" s="5" t="s">
        <v>328</v>
      </c>
      <c r="D154" s="5" t="s">
        <v>79</v>
      </c>
      <c r="E154" s="5" t="s">
        <v>80</v>
      </c>
    </row>
    <row r="155" spans="1:5" x14ac:dyDescent="0.35">
      <c r="A155" s="5" t="s">
        <v>14</v>
      </c>
      <c r="B155" s="5" t="s">
        <v>327</v>
      </c>
      <c r="C155" s="5" t="s">
        <v>328</v>
      </c>
      <c r="D155" s="5" t="s">
        <v>17</v>
      </c>
      <c r="E155" s="5" t="s">
        <v>18</v>
      </c>
    </row>
    <row r="156" spans="1:5" x14ac:dyDescent="0.35">
      <c r="A156" s="5" t="s">
        <v>14</v>
      </c>
      <c r="B156" s="5" t="s">
        <v>327</v>
      </c>
      <c r="C156" s="5" t="s">
        <v>328</v>
      </c>
      <c r="D156" s="5" t="s">
        <v>39</v>
      </c>
      <c r="E156" s="5" t="s">
        <v>40</v>
      </c>
    </row>
    <row r="157" spans="1:5" x14ac:dyDescent="0.35">
      <c r="A157" s="5" t="s">
        <v>14</v>
      </c>
      <c r="B157" s="5" t="s">
        <v>327</v>
      </c>
      <c r="C157" s="5" t="s">
        <v>328</v>
      </c>
      <c r="D157" s="5" t="s">
        <v>77</v>
      </c>
      <c r="E157" s="5" t="s">
        <v>78</v>
      </c>
    </row>
    <row r="158" spans="1:5" x14ac:dyDescent="0.35">
      <c r="A158" s="5" t="s">
        <v>14</v>
      </c>
      <c r="B158" s="5" t="s">
        <v>327</v>
      </c>
      <c r="C158" s="5" t="s">
        <v>328</v>
      </c>
      <c r="D158" s="5" t="s">
        <v>33</v>
      </c>
      <c r="E158" s="5" t="s">
        <v>34</v>
      </c>
    </row>
    <row r="159" spans="1:5" x14ac:dyDescent="0.35">
      <c r="A159" s="5" t="s">
        <v>14</v>
      </c>
      <c r="B159" s="5" t="s">
        <v>327</v>
      </c>
      <c r="C159" s="5" t="s">
        <v>328</v>
      </c>
      <c r="D159" s="5" t="s">
        <v>83</v>
      </c>
      <c r="E159" s="5" t="s">
        <v>84</v>
      </c>
    </row>
    <row r="160" spans="1:5" x14ac:dyDescent="0.35">
      <c r="A160" s="5" t="s">
        <v>14</v>
      </c>
      <c r="B160" s="5" t="s">
        <v>327</v>
      </c>
      <c r="C160" s="5" t="s">
        <v>328</v>
      </c>
      <c r="D160" s="5" t="s">
        <v>37</v>
      </c>
      <c r="E160" s="5" t="s">
        <v>38</v>
      </c>
    </row>
    <row r="161" spans="1:5" x14ac:dyDescent="0.35">
      <c r="A161" s="5" t="s">
        <v>14</v>
      </c>
      <c r="B161" s="5" t="s">
        <v>327</v>
      </c>
      <c r="C161" s="5" t="s">
        <v>328</v>
      </c>
      <c r="D161" s="5" t="s">
        <v>19</v>
      </c>
      <c r="E161" s="5" t="s">
        <v>20</v>
      </c>
    </row>
    <row r="162" spans="1:5" x14ac:dyDescent="0.35">
      <c r="A162" s="5" t="s">
        <v>14</v>
      </c>
      <c r="B162" s="5" t="s">
        <v>327</v>
      </c>
      <c r="C162" s="5" t="s">
        <v>328</v>
      </c>
      <c r="D162" s="5" t="s">
        <v>41</v>
      </c>
      <c r="E162" s="5" t="s">
        <v>42</v>
      </c>
    </row>
    <row r="163" spans="1:5" x14ac:dyDescent="0.35">
      <c r="A163" s="9" t="s">
        <v>14</v>
      </c>
      <c r="B163" s="9" t="s">
        <v>281</v>
      </c>
      <c r="C163" s="9" t="s">
        <v>282</v>
      </c>
      <c r="D163" s="9" t="s">
        <v>329</v>
      </c>
      <c r="E163" s="9" t="s">
        <v>330</v>
      </c>
    </row>
    <row r="164" spans="1:5" x14ac:dyDescent="0.35">
      <c r="A164" s="9" t="s">
        <v>14</v>
      </c>
      <c r="B164" s="9" t="s">
        <v>281</v>
      </c>
      <c r="C164" s="9" t="s">
        <v>282</v>
      </c>
      <c r="D164" s="9" t="s">
        <v>331</v>
      </c>
      <c r="E164" s="9" t="s">
        <v>332</v>
      </c>
    </row>
    <row r="165" spans="1:5" x14ac:dyDescent="0.35">
      <c r="A165" s="9" t="s">
        <v>14</v>
      </c>
      <c r="B165" s="9" t="s">
        <v>281</v>
      </c>
      <c r="C165" s="9" t="s">
        <v>282</v>
      </c>
      <c r="D165" s="9" t="s">
        <v>333</v>
      </c>
      <c r="E165" s="9" t="s">
        <v>334</v>
      </c>
    </row>
    <row r="166" spans="1:5" x14ac:dyDescent="0.35">
      <c r="A166" s="9" t="s">
        <v>14</v>
      </c>
      <c r="B166" s="9" t="s">
        <v>281</v>
      </c>
      <c r="C166" s="9" t="s">
        <v>282</v>
      </c>
      <c r="D166" s="9" t="s">
        <v>335</v>
      </c>
      <c r="E166" s="9" t="s">
        <v>336</v>
      </c>
    </row>
    <row r="167" spans="1:5" x14ac:dyDescent="0.35">
      <c r="A167" s="9" t="s">
        <v>14</v>
      </c>
      <c r="B167" s="9" t="s">
        <v>289</v>
      </c>
      <c r="C167" s="9" t="s">
        <v>290</v>
      </c>
      <c r="D167" s="9" t="s">
        <v>337</v>
      </c>
      <c r="E167" s="9" t="s">
        <v>338</v>
      </c>
    </row>
    <row r="168" spans="1:5" x14ac:dyDescent="0.35">
      <c r="A168" s="9" t="s">
        <v>14</v>
      </c>
      <c r="B168" s="9" t="s">
        <v>289</v>
      </c>
      <c r="C168" s="9" t="s">
        <v>290</v>
      </c>
      <c r="D168" s="9" t="s">
        <v>339</v>
      </c>
      <c r="E168" s="9" t="s">
        <v>340</v>
      </c>
    </row>
    <row r="169" spans="1:5" x14ac:dyDescent="0.35">
      <c r="A169" s="9" t="s">
        <v>14</v>
      </c>
      <c r="B169" s="9" t="s">
        <v>289</v>
      </c>
      <c r="C169" s="9" t="s">
        <v>290</v>
      </c>
      <c r="D169" s="9" t="s">
        <v>341</v>
      </c>
      <c r="E169" s="9" t="s">
        <v>342</v>
      </c>
    </row>
    <row r="170" spans="1:5" x14ac:dyDescent="0.35">
      <c r="A170" s="9" t="s">
        <v>14</v>
      </c>
      <c r="B170" s="9" t="s">
        <v>289</v>
      </c>
      <c r="C170" s="9" t="s">
        <v>290</v>
      </c>
      <c r="D170" s="9" t="s">
        <v>343</v>
      </c>
      <c r="E170" s="9" t="s">
        <v>344</v>
      </c>
    </row>
    <row r="171" spans="1:5" x14ac:dyDescent="0.35">
      <c r="A171" s="9" t="s">
        <v>14</v>
      </c>
      <c r="B171" s="9" t="s">
        <v>297</v>
      </c>
      <c r="C171" s="9" t="s">
        <v>298</v>
      </c>
      <c r="D171" s="9" t="s">
        <v>345</v>
      </c>
      <c r="E171" s="9" t="s">
        <v>346</v>
      </c>
    </row>
    <row r="172" spans="1:5" x14ac:dyDescent="0.35">
      <c r="A172" s="9" t="s">
        <v>14</v>
      </c>
      <c r="B172" s="9" t="s">
        <v>297</v>
      </c>
      <c r="C172" s="9" t="s">
        <v>298</v>
      </c>
      <c r="D172" s="9" t="s">
        <v>347</v>
      </c>
      <c r="E172" s="9" t="s">
        <v>348</v>
      </c>
    </row>
    <row r="173" spans="1:5" x14ac:dyDescent="0.35">
      <c r="A173" s="9" t="s">
        <v>14</v>
      </c>
      <c r="B173" s="9" t="s">
        <v>297</v>
      </c>
      <c r="C173" s="9" t="s">
        <v>298</v>
      </c>
      <c r="D173" s="9" t="s">
        <v>349</v>
      </c>
      <c r="E173" s="9" t="s">
        <v>350</v>
      </c>
    </row>
    <row r="174" spans="1:5" x14ac:dyDescent="0.35">
      <c r="A174" s="9" t="s">
        <v>14</v>
      </c>
      <c r="B174" s="9" t="s">
        <v>297</v>
      </c>
      <c r="C174" s="9" t="s">
        <v>298</v>
      </c>
      <c r="D174" s="9" t="s">
        <v>351</v>
      </c>
      <c r="E174" s="9" t="s">
        <v>352</v>
      </c>
    </row>
    <row r="175" spans="1:5" x14ac:dyDescent="0.35">
      <c r="A175" s="9" t="s">
        <v>14</v>
      </c>
      <c r="B175" s="9" t="s">
        <v>305</v>
      </c>
      <c r="C175" s="9" t="s">
        <v>306</v>
      </c>
      <c r="D175" s="9" t="s">
        <v>353</v>
      </c>
      <c r="E175" s="9" t="s">
        <v>354</v>
      </c>
    </row>
    <row r="176" spans="1:5" x14ac:dyDescent="0.35">
      <c r="A176" s="9" t="s">
        <v>14</v>
      </c>
      <c r="B176" s="9" t="s">
        <v>305</v>
      </c>
      <c r="C176" s="9" t="s">
        <v>306</v>
      </c>
      <c r="D176" s="9" t="s">
        <v>355</v>
      </c>
      <c r="E176" s="9" t="s">
        <v>356</v>
      </c>
    </row>
    <row r="177" spans="1:5" x14ac:dyDescent="0.35">
      <c r="A177" s="9" t="s">
        <v>14</v>
      </c>
      <c r="B177" s="9" t="s">
        <v>305</v>
      </c>
      <c r="C177" s="9" t="s">
        <v>306</v>
      </c>
      <c r="D177" s="9" t="s">
        <v>357</v>
      </c>
      <c r="E177" s="9" t="s">
        <v>358</v>
      </c>
    </row>
    <row r="178" spans="1:5" x14ac:dyDescent="0.35">
      <c r="A178" s="9" t="s">
        <v>14</v>
      </c>
      <c r="B178" s="9" t="s">
        <v>305</v>
      </c>
      <c r="C178" s="9" t="s">
        <v>306</v>
      </c>
      <c r="D178" s="9" t="s">
        <v>359</v>
      </c>
      <c r="E178" s="9" t="s">
        <v>360</v>
      </c>
    </row>
    <row r="179" spans="1:5" x14ac:dyDescent="0.35">
      <c r="A179" s="9" t="s">
        <v>14</v>
      </c>
      <c r="B179" s="9" t="s">
        <v>313</v>
      </c>
      <c r="C179" s="9" t="s">
        <v>314</v>
      </c>
      <c r="D179" s="9" t="s">
        <v>361</v>
      </c>
      <c r="E179" s="9" t="s">
        <v>362</v>
      </c>
    </row>
    <row r="180" spans="1:5" x14ac:dyDescent="0.35">
      <c r="A180" s="9" t="s">
        <v>14</v>
      </c>
      <c r="B180" s="9" t="s">
        <v>313</v>
      </c>
      <c r="C180" s="9" t="s">
        <v>314</v>
      </c>
      <c r="D180" s="9" t="s">
        <v>363</v>
      </c>
      <c r="E180" s="9" t="s">
        <v>364</v>
      </c>
    </row>
    <row r="181" spans="1:5" x14ac:dyDescent="0.35">
      <c r="A181" s="9" t="s">
        <v>14</v>
      </c>
      <c r="B181" s="9" t="s">
        <v>313</v>
      </c>
      <c r="C181" s="9" t="s">
        <v>314</v>
      </c>
      <c r="D181" s="9" t="s">
        <v>365</v>
      </c>
      <c r="E181" s="9" t="s">
        <v>366</v>
      </c>
    </row>
    <row r="182" spans="1:5" x14ac:dyDescent="0.35">
      <c r="A182" s="9" t="s">
        <v>14</v>
      </c>
      <c r="B182" s="9" t="s">
        <v>313</v>
      </c>
      <c r="C182" s="9" t="s">
        <v>314</v>
      </c>
      <c r="D182" s="9" t="s">
        <v>367</v>
      </c>
      <c r="E182" s="9" t="s">
        <v>368</v>
      </c>
    </row>
    <row r="183" spans="1:5" x14ac:dyDescent="0.35">
      <c r="A183" s="9" t="s">
        <v>14</v>
      </c>
      <c r="B183" s="9" t="s">
        <v>321</v>
      </c>
      <c r="C183" s="9" t="s">
        <v>322</v>
      </c>
      <c r="D183" s="9" t="s">
        <v>369</v>
      </c>
      <c r="E183" s="9" t="s">
        <v>370</v>
      </c>
    </row>
    <row r="184" spans="1:5" x14ac:dyDescent="0.35">
      <c r="A184" s="9" t="s">
        <v>14</v>
      </c>
      <c r="B184" s="9" t="s">
        <v>321</v>
      </c>
      <c r="C184" s="9" t="s">
        <v>322</v>
      </c>
      <c r="D184" s="9" t="s">
        <v>371</v>
      </c>
      <c r="E184" s="9" t="s">
        <v>372</v>
      </c>
    </row>
    <row r="185" spans="1:5" x14ac:dyDescent="0.35">
      <c r="A185" s="9" t="s">
        <v>14</v>
      </c>
      <c r="B185" s="9" t="s">
        <v>321</v>
      </c>
      <c r="C185" s="9" t="s">
        <v>322</v>
      </c>
      <c r="D185" s="9" t="s">
        <v>373</v>
      </c>
      <c r="E185" s="9" t="s">
        <v>374</v>
      </c>
    </row>
    <row r="186" spans="1:5" x14ac:dyDescent="0.35">
      <c r="A186" s="9" t="s">
        <v>14</v>
      </c>
      <c r="B186" s="9" t="s">
        <v>321</v>
      </c>
      <c r="C186" s="9" t="s">
        <v>322</v>
      </c>
      <c r="D186" s="9" t="s">
        <v>375</v>
      </c>
      <c r="E186" s="9" t="s">
        <v>376</v>
      </c>
    </row>
    <row r="187" spans="1:5" x14ac:dyDescent="0.35">
      <c r="A187" s="9" t="s">
        <v>14</v>
      </c>
      <c r="B187" s="9" t="s">
        <v>327</v>
      </c>
      <c r="C187" s="9" t="s">
        <v>328</v>
      </c>
      <c r="D187" s="9" t="s">
        <v>35</v>
      </c>
      <c r="E187" s="9" t="s">
        <v>36</v>
      </c>
    </row>
    <row r="188" spans="1:5" x14ac:dyDescent="0.35">
      <c r="A188" s="6" t="s">
        <v>14</v>
      </c>
      <c r="B188" s="6" t="s">
        <v>377</v>
      </c>
      <c r="C188" s="6" t="s">
        <v>378</v>
      </c>
      <c r="D188" s="6" t="s">
        <v>379</v>
      </c>
      <c r="E188" s="6" t="s">
        <v>380</v>
      </c>
    </row>
    <row r="189" spans="1:5" x14ac:dyDescent="0.35">
      <c r="A189" s="13" t="s">
        <v>14</v>
      </c>
      <c r="B189" s="13" t="s">
        <v>377</v>
      </c>
      <c r="C189" s="13" t="s">
        <v>378</v>
      </c>
      <c r="D189" s="13" t="s">
        <v>381</v>
      </c>
      <c r="E189" s="13" t="s">
        <v>382</v>
      </c>
    </row>
    <row r="190" spans="1:5" x14ac:dyDescent="0.35">
      <c r="A190" s="13" t="s">
        <v>14</v>
      </c>
      <c r="B190" s="13" t="s">
        <v>261</v>
      </c>
      <c r="C190" s="13" t="s">
        <v>262</v>
      </c>
      <c r="D190" s="13" t="s">
        <v>383</v>
      </c>
      <c r="E190" s="13" t="s">
        <v>384</v>
      </c>
    </row>
    <row r="191" spans="1:5" x14ac:dyDescent="0.35">
      <c r="A191" s="13" t="s">
        <v>14</v>
      </c>
      <c r="B191" s="13" t="s">
        <v>261</v>
      </c>
      <c r="C191" s="13" t="s">
        <v>262</v>
      </c>
      <c r="D191" s="13" t="s">
        <v>385</v>
      </c>
      <c r="E191" s="13" t="s">
        <v>386</v>
      </c>
    </row>
    <row r="192" spans="1:5" x14ac:dyDescent="0.35">
      <c r="A192" s="14"/>
      <c r="B192" s="14"/>
      <c r="C192" s="14"/>
      <c r="D192" s="14"/>
      <c r="E192" s="14"/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2024-09-26T16:05:34Z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