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452A9671-EA4E-4F41-9945-CE756A3D36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<sst xmlns="http://schemas.openxmlformats.org/spreadsheetml/2006/main" count="199" uniqueCount="102">
  <si>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</si>
  <si>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</si>
  <si>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</si>
  <si>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</si>
  <si>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</si>
  <si>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</si>
  <si>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</si>
  <si>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</si>
  <si>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</si>
  <si>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GROUPMNEXUS1</t>
  </si>
  <si>
    <t>Banner_300x250_Chico-Herencia</t>
  </si>
  <si>
    <t>223913019</t>
  </si>
  <si>
    <t>GroupmNexus1ES-INTEGRATED-DISPLAY-(XAXIS)-XAXIS-DISPLAY-ROBAPAGINAS-300X250-AMAZON-consideracion-herencia-RE</t>
  </si>
  <si>
    <t>405558587</t>
  </si>
  <si>
    <t>GroupmNexus1ES-INTEGRATED-DISPLAY-(XAXIS)-XAXIS-DISPLAY-ROBAPAGINAS-300X250-INTER-CONTEXT-consideracion-herencia-RE</t>
  </si>
  <si>
    <t>405873516</t>
  </si>
  <si>
    <t>GroupmNexus1ES-INTEGRATED-DISPLAY-(XAXIS)-XAXIS-DISPLAY-ROBAPAGINAS-300X250-PROMOFARMA-consideracion-herencia-RE</t>
  </si>
  <si>
    <t>405558581</t>
  </si>
  <si>
    <t>Banner_300x250_Chico_estres</t>
  </si>
  <si>
    <t>223367125</t>
  </si>
  <si>
    <t>GroupmNexus1ES-INTEGRATED-DISPLAY-(XAXIS)-XAXIS-DISPLAY-ROBAPAGINAS-300X250-AMAZON-consideracion-estres-RE</t>
  </si>
  <si>
    <t>405425872</t>
  </si>
  <si>
    <t>GroupmNexus1ES-INTEGRATED-DISPLAY-(XAXIS)-XAXIS-DISPLAY-ROBAPAGINAS-300X250-INTER-CONTEXT-consideracion-estres-RE</t>
  </si>
  <si>
    <t>405873510</t>
  </si>
  <si>
    <t>GroupmNexus1ES-INTEGRATED-DISPLAY-(XAXIS)-XAXIS-DISPLAY-ROBAPAGINAS-300X250-PROMOFARMA-consideracion-estres-RE</t>
  </si>
  <si>
    <t>405558212</t>
  </si>
  <si>
    <t>Banner_300x600_Chico-Herencia</t>
  </si>
  <si>
    <t>223913901</t>
  </si>
  <si>
    <t>GroupmNexus1ES-INTEGRATED-DISPLAY-(XAXIS)-XAXIS-DISPLAY-ROBAPAGINAS-DOBLE-300X600-AMAZON-consideracion-herencia-RE</t>
  </si>
  <si>
    <t>405425869</t>
  </si>
  <si>
    <t>GroupmNexus1ES-INTEGRATED-DISPLAY-(XAXIS)-XAXIS-DISPLAY-ROBAPAGINAS-DOBLE-300X600-INTER-CONTEXT-consideracion-herencia-RE</t>
  </si>
  <si>
    <t>405558590</t>
  </si>
  <si>
    <t>GroupmNexus1ES-INTEGRATED-DISPLAY-(XAXIS)-XAXIS-DISPLAY-ROBAPAGINAS-DOBLE-300X600-PROMOFARMA-consideracion-herencia-RE</t>
  </si>
  <si>
    <t>405558578</t>
  </si>
  <si>
    <t>Banner_300x600_Chico_estres</t>
  </si>
  <si>
    <t>223915002</t>
  </si>
  <si>
    <t>GroupmNexus1ES-INTEGRATED-DISPLAY-(XAXIS)-XAXIS-DISPLAY-ROBAPAGINAS-DOBLE-300X600-AMAZON-consideracion-estres-RE</t>
  </si>
  <si>
    <t>405425863</t>
  </si>
  <si>
    <t>GroupmNexus1ES-INTEGRATED-DISPLAY-(XAXIS)-XAXIS-DISPLAY-ROBAPAGINAS-DOBLE-300X600-INTER-CONTEXT-consideracion-estres-RE</t>
  </si>
  <si>
    <t>405871209</t>
  </si>
  <si>
    <t>GroupmNexus1ES-INTEGRATED-DISPLAY-(XAXIS)-XAXIS-DISPLAY-ROBAPAGINAS-DOBLE-300X600-PROMOFARMA-consideracion-estres-RE</t>
  </si>
  <si>
    <t>405425866</t>
  </si>
  <si>
    <t>PT_PILEXIL_HOMBRE_20s_Cast_0db_Network Sites_v002</t>
  </si>
  <si>
    <t>223178735</t>
  </si>
  <si>
    <t>GroupmNexus1ES-XAXISINTEGRATEDVIDEO-TWITCH-VODPREROLL-TWITCH-RE</t>
  </si>
  <si>
    <t>405551985</t>
  </si>
  <si>
    <t>GroupmNexus1ES-XAXISINTEGRATEDVIDEO-XAXISNETWORK-VODPREROLL--network-RE</t>
  </si>
  <si>
    <t>405235913</t>
  </si>
  <si>
    <t>Banner_300x250_Postparto</t>
  </si>
  <si>
    <t>223375147</t>
  </si>
  <si>
    <t>GroupmNexus1ES-INTEGRATEDDISPLAY(XAXIS)-XAXISDISPLAY-ROBAPAGINAS-300X250-DATAAMAZON-RE</t>
  </si>
  <si>
    <t>405878691</t>
  </si>
  <si>
    <t>GroupmNexus1ES-INTEGRATEDDISPLAY(XAXIS)-XAXISDISPLAY-ROBAPAGINAS-300X250-DATAPROMOFARMAYRETAILERS-RE</t>
  </si>
  <si>
    <t>405564095</t>
  </si>
  <si>
    <t>GroupmNexus1ES-INTEGRATEDDISPLAY(XAXIS)-XAXISDISPLAY-ROBAPAGINAS-300X250-INTERESESYCONTEXTUAL-RE</t>
  </si>
  <si>
    <t>405564092</t>
  </si>
  <si>
    <t>Banner_300x600_Postparto</t>
  </si>
  <si>
    <t>223920366</t>
  </si>
  <si>
    <t>GroupmNexus1ES-INTEGRATEDDISPLAY(XAXIS)-XAXISDISPLAY-ROBAPAGINASDOBLE-300X600-DATAAMAZON-RE</t>
  </si>
  <si>
    <t>405566480</t>
  </si>
  <si>
    <t>GroupmNexus1ES-INTEGRATEDDISPLAY(XAXIS)-XAXISDISPLAY-ROBAPAGINASDOBLE-300X600-DATAPROMOFARMAYRETAILERS-RE</t>
  </si>
  <si>
    <t>405432925</t>
  </si>
  <si>
    <t>GroupmNexus1ES-INTEGRATEDDISPLAY(XAXIS)-XAXISDISPLAY-ROBAPAGINASDOBLE-300X600-INTERESESYCONTEXTUAL-RE</t>
  </si>
  <si>
    <t>405565619</t>
  </si>
  <si>
    <t>Banner_300x250_Estres-Chica</t>
  </si>
  <si>
    <t>223413503</t>
  </si>
  <si>
    <t>GroupmNexus1ES-INTEGRATEDDISPLAY(XAXIS)-XAXISDISPLAY-ROBAPAGINAS-300X250-AUDIENCIASAMAZON-RE</t>
  </si>
  <si>
    <t>405562448</t>
  </si>
  <si>
    <t>405562451</t>
  </si>
  <si>
    <t>GroupmNexus1ES-INTEGRATEDDISPLAY(XAXIS)-XAXISDISPLAY-ROBAPAGINAS-300X250-STANDARDBANNER-RE</t>
  </si>
  <si>
    <t>405562445</t>
  </si>
  <si>
    <t>Banner_300x600_Estres-Chica</t>
  </si>
  <si>
    <t>223918491</t>
  </si>
  <si>
    <t>GroupmNexus1ES-INTEGRATEDDISPLAY(XAXIS)-XAXISDISPLAY-ROBAPAGINASDOBLE-300X600-AUDIENCIASAMAZON-RE</t>
  </si>
  <si>
    <t>405419230</t>
  </si>
  <si>
    <t>405562454</t>
  </si>
  <si>
    <t>GroupmNexus1ES-INTEGRATEDDISPLAY(XAXIS)-XAXISDISPLAY-ROBAPAGINASDOBLE-300X600-STANDARDBANNER-RE</t>
  </si>
  <si>
    <t>405428206</t>
  </si>
  <si>
    <t>PT_PILEXIL_MUJER_20s_Cast_0db_Network Sites_v002</t>
  </si>
  <si>
    <t>223667052</t>
  </si>
  <si>
    <t>405229433</t>
  </si>
  <si>
    <t>PT_PILEXIL_HOMBRE_20s_Cast_0db_Network Sites_Oct</t>
  </si>
  <si>
    <t>223919477</t>
  </si>
  <si>
    <t>PT_PILEXIL_HOMBRE_20s_Cast_0db_Twitch_Oct</t>
  </si>
  <si>
    <t>223915985</t>
  </si>
  <si>
    <t>PT_PILEXIL_HOMBRE_20s_Cast_0db_Twitch_v002</t>
  </si>
  <si>
    <t>223627876</t>
  </si>
  <si>
    <t>AF_Banner_PILEXILMenopausia_300x250px</t>
  </si>
  <si>
    <t>223912790</t>
  </si>
  <si>
    <t>406508679</t>
  </si>
  <si>
    <t>406068748</t>
  </si>
  <si>
    <t>406173407</t>
  </si>
  <si>
    <t>AF_Banner_PILEXILMenopausia_300x600px</t>
  </si>
  <si>
    <t>223856362</t>
  </si>
  <si>
    <t>406068994</t>
  </si>
  <si>
    <t>406508973</t>
  </si>
  <si>
    <t>406173410</t>
  </si>
  <si>
    <t>GROUPMNEXUS7</t>
  </si>
  <si>
    <t>GroupmNexus7ES-INTEGRATEDDISPLAY(XAXIS)-XAXISDISPLAY-ROBAPAGINAS-300X250-INTERESESYCONTEXTUAL-RE</t>
  </si>
  <si>
    <t>406068418</t>
  </si>
  <si>
    <t>PT_PILEXIL_MUJER_20s_Cast_0db_Network Sites_Oct</t>
  </si>
  <si>
    <t>223915073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</si>
</sst>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9"/>
  <sheetViews>
    <sheetView tabSelected="1" topLeftCell="A9" workbookViewId="0">
      <selection activeCell="A25" sqref="A1:XFD1048576"/>
    </sheetView>
  </sheetViews>
  <sheetFormatPr defaultRowHeight="14.5" x14ac:dyDescent="0.35"/>
  <cols>
    <col min="1" max="1" width="19.54296875" bestFit="1" customWidth="1"/>
    <col min="2" max="2" width="30.54296875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6" t="s">
        <v>9</v>
      </c>
      <c r="B2" s="6" t="s">
        <v>10</v>
      </c>
      <c r="C2" s="6" t="s">
        <v>11</v>
      </c>
      <c r="D2" s="6" t="s">
        <v>12</v>
      </c>
      <c r="E2" s="6" t="s">
        <v>13</v>
      </c>
    </row>
    <row r="3" spans="1:9" x14ac:dyDescent="0.35">
      <c r="A3" s="6" t="s">
        <v>9</v>
      </c>
      <c r="B3" s="6" t="s">
        <v>10</v>
      </c>
      <c r="C3" s="6" t="s">
        <v>11</v>
      </c>
      <c r="D3" s="6" t="s">
        <v>14</v>
      </c>
      <c r="E3" s="6" t="s">
        <v>15</v>
      </c>
    </row>
    <row r="4" spans="1:9" x14ac:dyDescent="0.35">
      <c r="A4" s="6" t="s">
        <v>9</v>
      </c>
      <c r="B4" s="6" t="s">
        <v>10</v>
      </c>
      <c r="C4" s="6" t="s">
        <v>11</v>
      </c>
      <c r="D4" s="6" t="s">
        <v>16</v>
      </c>
      <c r="E4" s="6" t="s">
        <v>17</v>
      </c>
    </row>
    <row r="5" spans="1:9" x14ac:dyDescent="0.35">
      <c r="A5" s="6" t="s">
        <v>9</v>
      </c>
      <c r="B5" s="6" t="s">
        <v>18</v>
      </c>
      <c r="C5" s="6" t="s">
        <v>19</v>
      </c>
      <c r="D5" s="6" t="s">
        <v>20</v>
      </c>
      <c r="E5" s="6" t="s">
        <v>21</v>
      </c>
    </row>
    <row r="6" spans="1:9" x14ac:dyDescent="0.35">
      <c r="A6" s="6" t="s">
        <v>9</v>
      </c>
      <c r="B6" s="6" t="s">
        <v>18</v>
      </c>
      <c r="C6" s="6" t="s">
        <v>19</v>
      </c>
      <c r="D6" s="6" t="s">
        <v>22</v>
      </c>
      <c r="E6" s="6" t="s">
        <v>23</v>
      </c>
    </row>
    <row r="7" spans="1:9" x14ac:dyDescent="0.35">
      <c r="A7" s="6" t="s">
        <v>9</v>
      </c>
      <c r="B7" s="6" t="s">
        <v>18</v>
      </c>
      <c r="C7" s="6" t="s">
        <v>19</v>
      </c>
      <c r="D7" s="6" t="s">
        <v>24</v>
      </c>
      <c r="E7" s="6" t="s">
        <v>25</v>
      </c>
    </row>
    <row r="8" spans="1:9" x14ac:dyDescent="0.35">
      <c r="A8" s="6" t="s">
        <v>9</v>
      </c>
      <c r="B8" s="6" t="s">
        <v>26</v>
      </c>
      <c r="C8" s="6" t="s">
        <v>27</v>
      </c>
      <c r="D8" s="6" t="s">
        <v>28</v>
      </c>
      <c r="E8" s="6" t="s">
        <v>29</v>
      </c>
    </row>
    <row r="9" spans="1:9" x14ac:dyDescent="0.35">
      <c r="A9" s="6" t="s">
        <v>9</v>
      </c>
      <c r="B9" s="6" t="s">
        <v>26</v>
      </c>
      <c r="C9" s="6" t="s">
        <v>27</v>
      </c>
      <c r="D9" s="6" t="s">
        <v>30</v>
      </c>
      <c r="E9" s="6" t="s">
        <v>31</v>
      </c>
    </row>
    <row r="10" spans="1:9" x14ac:dyDescent="0.35">
      <c r="A10" s="6" t="s">
        <v>9</v>
      </c>
      <c r="B10" s="6" t="s">
        <v>26</v>
      </c>
      <c r="C10" s="6" t="s">
        <v>27</v>
      </c>
      <c r="D10" s="6" t="s">
        <v>32</v>
      </c>
      <c r="E10" s="6" t="s">
        <v>33</v>
      </c>
    </row>
    <row r="11" spans="1:9" x14ac:dyDescent="0.35">
      <c r="A11" s="6" t="s">
        <v>9</v>
      </c>
      <c r="B11" s="6" t="s">
        <v>34</v>
      </c>
      <c r="C11" s="6" t="s">
        <v>35</v>
      </c>
      <c r="D11" s="6" t="s">
        <v>36</v>
      </c>
      <c r="E11" s="6" t="s">
        <v>37</v>
      </c>
    </row>
    <row r="12" spans="1:9" x14ac:dyDescent="0.35">
      <c r="A12" s="6" t="s">
        <v>9</v>
      </c>
      <c r="B12" s="6" t="s">
        <v>34</v>
      </c>
      <c r="C12" s="6" t="s">
        <v>35</v>
      </c>
      <c r="D12" s="6" t="s">
        <v>38</v>
      </c>
      <c r="E12" s="6" t="s">
        <v>39</v>
      </c>
    </row>
    <row r="13" spans="1:9" x14ac:dyDescent="0.35">
      <c r="A13" s="6" t="s">
        <v>9</v>
      </c>
      <c r="B13" s="6" t="s">
        <v>34</v>
      </c>
      <c r="C13" s="6" t="s">
        <v>35</v>
      </c>
      <c r="D13" s="6" t="s">
        <v>40</v>
      </c>
      <c r="E13" s="6" t="s">
        <v>41</v>
      </c>
    </row>
    <row r="14" spans="1:9" x14ac:dyDescent="0.35">
      <c r="A14" s="6" t="s">
        <v>9</v>
      </c>
      <c r="B14" s="6" t="s">
        <v>42</v>
      </c>
      <c r="C14" s="6" t="s">
        <v>43</v>
      </c>
      <c r="D14" s="6" t="s">
        <v>44</v>
      </c>
      <c r="E14" s="6" t="s">
        <v>45</v>
      </c>
    </row>
    <row r="15" spans="1:9" x14ac:dyDescent="0.35">
      <c r="A15" s="6" t="s">
        <v>9</v>
      </c>
      <c r="B15" s="6" t="s">
        <v>42</v>
      </c>
      <c r="C15" s="6" t="s">
        <v>43</v>
      </c>
      <c r="D15" s="6" t="s">
        <v>46</v>
      </c>
      <c r="E15" s="6" t="s">
        <v>47</v>
      </c>
    </row>
    <row r="16" spans="1:9" x14ac:dyDescent="0.35">
      <c r="A16" s="6" t="s">
        <v>9</v>
      </c>
      <c r="B16" s="6" t="s">
        <v>48</v>
      </c>
      <c r="C16" s="6" t="s">
        <v>49</v>
      </c>
      <c r="D16" s="6" t="s">
        <v>50</v>
      </c>
      <c r="E16" s="6" t="s">
        <v>51</v>
      </c>
    </row>
    <row r="17" spans="1:5" x14ac:dyDescent="0.35">
      <c r="A17" s="6" t="s">
        <v>9</v>
      </c>
      <c r="B17" s="6" t="s">
        <v>48</v>
      </c>
      <c r="C17" s="6" t="s">
        <v>49</v>
      </c>
      <c r="D17" s="6" t="s">
        <v>52</v>
      </c>
      <c r="E17" s="6" t="s">
        <v>53</v>
      </c>
    </row>
    <row r="18" spans="1:5" x14ac:dyDescent="0.35">
      <c r="A18" s="6" t="s">
        <v>9</v>
      </c>
      <c r="B18" s="6" t="s">
        <v>48</v>
      </c>
      <c r="C18" s="6" t="s">
        <v>49</v>
      </c>
      <c r="D18" s="6" t="s">
        <v>54</v>
      </c>
      <c r="E18" s="6" t="s">
        <v>55</v>
      </c>
    </row>
    <row r="19" spans="1:5" x14ac:dyDescent="0.35">
      <c r="A19" s="6" t="s">
        <v>9</v>
      </c>
      <c r="B19" s="6" t="s">
        <v>56</v>
      </c>
      <c r="C19" s="6" t="s">
        <v>57</v>
      </c>
      <c r="D19" s="6" t="s">
        <v>58</v>
      </c>
      <c r="E19" s="6" t="s">
        <v>59</v>
      </c>
    </row>
    <row r="20" spans="1:5" x14ac:dyDescent="0.35">
      <c r="A20" s="6" t="s">
        <v>9</v>
      </c>
      <c r="B20" s="6" t="s">
        <v>56</v>
      </c>
      <c r="C20" s="6" t="s">
        <v>57</v>
      </c>
      <c r="D20" s="6" t="s">
        <v>60</v>
      </c>
      <c r="E20" s="6" t="s">
        <v>61</v>
      </c>
    </row>
    <row r="21" spans="1:5" x14ac:dyDescent="0.35">
      <c r="A21" s="6" t="s">
        <v>9</v>
      </c>
      <c r="B21" s="6" t="s">
        <v>56</v>
      </c>
      <c r="C21" s="6" t="s">
        <v>57</v>
      </c>
      <c r="D21" s="6" t="s">
        <v>62</v>
      </c>
      <c r="E21" s="6" t="s">
        <v>63</v>
      </c>
    </row>
    <row r="22" spans="1:5" x14ac:dyDescent="0.35">
      <c r="A22" s="6" t="s">
        <v>9</v>
      </c>
      <c r="B22" s="6" t="s">
        <v>64</v>
      </c>
      <c r="C22" s="6" t="s">
        <v>65</v>
      </c>
      <c r="D22" s="6" t="s">
        <v>66</v>
      </c>
      <c r="E22" s="6" t="s">
        <v>67</v>
      </c>
    </row>
    <row r="23" spans="1:5" x14ac:dyDescent="0.35">
      <c r="A23" s="6" t="s">
        <v>9</v>
      </c>
      <c r="B23" s="6" t="s">
        <v>64</v>
      </c>
      <c r="C23" s="6" t="s">
        <v>65</v>
      </c>
      <c r="D23" s="6" t="s">
        <v>52</v>
      </c>
      <c r="E23" s="6" t="s">
        <v>68</v>
      </c>
    </row>
    <row r="24" spans="1:5" x14ac:dyDescent="0.35">
      <c r="A24" s="6" t="s">
        <v>9</v>
      </c>
      <c r="B24" s="6" t="s">
        <v>64</v>
      </c>
      <c r="C24" s="6" t="s">
        <v>65</v>
      </c>
      <c r="D24" s="6" t="s">
        <v>69</v>
      </c>
      <c r="E24" s="6" t="s">
        <v>70</v>
      </c>
    </row>
    <row r="25" spans="1:5" x14ac:dyDescent="0.35">
      <c r="A25" s="6" t="s">
        <v>9</v>
      </c>
      <c r="B25" s="6" t="s">
        <v>71</v>
      </c>
      <c r="C25" s="6" t="s">
        <v>72</v>
      </c>
      <c r="D25" s="6" t="s">
        <v>73</v>
      </c>
      <c r="E25" s="6" t="s">
        <v>74</v>
      </c>
    </row>
    <row r="26" spans="1:5" x14ac:dyDescent="0.35">
      <c r="A26" s="6" t="s">
        <v>9</v>
      </c>
      <c r="B26" s="6" t="s">
        <v>71</v>
      </c>
      <c r="C26" s="6" t="s">
        <v>72</v>
      </c>
      <c r="D26" s="6" t="s">
        <v>60</v>
      </c>
      <c r="E26" s="6" t="s">
        <v>75</v>
      </c>
    </row>
    <row r="27" spans="1:5" x14ac:dyDescent="0.35">
      <c r="A27" s="6" t="s">
        <v>9</v>
      </c>
      <c r="B27" s="6" t="s">
        <v>71</v>
      </c>
      <c r="C27" s="6" t="s">
        <v>72</v>
      </c>
      <c r="D27" s="6" t="s">
        <v>76</v>
      </c>
      <c r="E27" s="6" t="s">
        <v>77</v>
      </c>
    </row>
    <row r="28" spans="1:5" x14ac:dyDescent="0.35">
      <c r="A28" s="6" t="s">
        <v>9</v>
      </c>
      <c r="B28" s="6" t="s">
        <v>78</v>
      </c>
      <c r="C28" s="6" t="s">
        <v>79</v>
      </c>
      <c r="D28" s="6" t="s">
        <v>46</v>
      </c>
      <c r="E28" s="6" t="s">
        <v>80</v>
      </c>
    </row>
    <row r="29" spans="1:5" x14ac:dyDescent="0.35">
      <c r="A29" s="5" t="s">
        <v>9</v>
      </c>
      <c r="B29" s="5" t="s">
        <v>81</v>
      </c>
      <c r="C29" s="5" t="s">
        <v>82</v>
      </c>
      <c r="D29" s="5" t="s">
        <v>46</v>
      </c>
      <c r="E29" s="5" t="s">
        <v>47</v>
      </c>
    </row>
    <row r="30" spans="1:5" x14ac:dyDescent="0.35">
      <c r="A30" s="5" t="s">
        <v>9</v>
      </c>
      <c r="B30" s="5" t="s">
        <v>83</v>
      </c>
      <c r="C30" s="5" t="s">
        <v>84</v>
      </c>
      <c r="D30" s="5" t="s">
        <v>44</v>
      </c>
      <c r="E30" s="5" t="s">
        <v>45</v>
      </c>
    </row>
    <row r="31" spans="1:5" x14ac:dyDescent="0.35">
      <c r="A31" s="5" t="s">
        <v>9</v>
      </c>
      <c r="B31" s="5" t="s">
        <v>85</v>
      </c>
      <c r="C31" s="5" t="s">
        <v>86</v>
      </c>
      <c r="D31" s="5" t="s">
        <v>44</v>
      </c>
      <c r="E31" s="5" t="s">
        <v>45</v>
      </c>
    </row>
    <row r="32" spans="1:5" x14ac:dyDescent="0.35">
      <c r="A32" s="5" t="s">
        <v>9</v>
      </c>
      <c r="B32" s="5" t="s">
        <v>87</v>
      </c>
      <c r="C32" s="5" t="s">
        <v>88</v>
      </c>
      <c r="D32" s="5" t="s">
        <v>66</v>
      </c>
      <c r="E32" s="5" t="s">
        <v>89</v>
      </c>
    </row>
    <row r="33" spans="1:5" x14ac:dyDescent="0.35">
      <c r="A33" s="5" t="s">
        <v>9</v>
      </c>
      <c r="B33" s="5" t="s">
        <v>87</v>
      </c>
      <c r="C33" s="5" t="s">
        <v>88</v>
      </c>
      <c r="D33" s="5" t="s">
        <v>52</v>
      </c>
      <c r="E33" s="5" t="s">
        <v>90</v>
      </c>
    </row>
    <row r="34" spans="1:5" x14ac:dyDescent="0.35">
      <c r="A34" s="5" t="s">
        <v>9</v>
      </c>
      <c r="B34" s="5" t="s">
        <v>87</v>
      </c>
      <c r="C34" s="5" t="s">
        <v>88</v>
      </c>
      <c r="D34" s="5" t="s">
        <v>54</v>
      </c>
      <c r="E34" s="5" t="s">
        <v>91</v>
      </c>
    </row>
    <row r="35" spans="1:5" x14ac:dyDescent="0.35">
      <c r="A35" s="5" t="s">
        <v>9</v>
      </c>
      <c r="B35" s="5" t="s">
        <v>92</v>
      </c>
      <c r="C35" s="5" t="s">
        <v>93</v>
      </c>
      <c r="D35" s="5" t="s">
        <v>73</v>
      </c>
      <c r="E35" s="5" t="s">
        <v>94</v>
      </c>
    </row>
    <row r="36" spans="1:5" x14ac:dyDescent="0.35">
      <c r="A36" s="5" t="s">
        <v>9</v>
      </c>
      <c r="B36" s="5" t="s">
        <v>92</v>
      </c>
      <c r="C36" s="5" t="s">
        <v>93</v>
      </c>
      <c r="D36" s="5" t="s">
        <v>60</v>
      </c>
      <c r="E36" s="5" t="s">
        <v>95</v>
      </c>
    </row>
    <row r="37" spans="1:5" x14ac:dyDescent="0.35">
      <c r="A37" s="5" t="s">
        <v>9</v>
      </c>
      <c r="B37" s="5" t="s">
        <v>92</v>
      </c>
      <c r="C37" s="5" t="s">
        <v>93</v>
      </c>
      <c r="D37" s="5" t="s">
        <v>62</v>
      </c>
      <c r="E37" s="5" t="s">
        <v>96</v>
      </c>
    </row>
    <row r="38" spans="1:5" x14ac:dyDescent="0.35">
      <c r="A38" s="5" t="s">
        <v>97</v>
      </c>
      <c r="B38" s="5" t="s">
        <v>87</v>
      </c>
      <c r="C38" s="5" t="s">
        <v>88</v>
      </c>
      <c r="D38" s="5" t="s">
        <v>98</v>
      </c>
      <c r="E38" s="5" t="s">
        <v>99</v>
      </c>
    </row>
    <row r="39" spans="1:5" x14ac:dyDescent="0.35">
      <c r="A39" s="5" t="s">
        <v>9</v>
      </c>
      <c r="B39" s="5" t="s">
        <v>100</v>
      </c>
      <c r="C39" s="5" t="s">
        <v>101</v>
      </c>
      <c r="D39" s="5" t="s">
        <v>46</v>
      </c>
      <c r="E39" s="5" t="s">
        <v>80</v>
      </c>
    </row>
  </sheetData>
  <conditionalFormatting sqref="A2174:XFD1048576 A1:XFD1 J2:XFD217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2024-10-18T14:44:47Z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