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164D762A-5348-44AC-BEF5-D5ED8B3C45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<sst xmlns="http://schemas.openxmlformats.org/spreadsheetml/2006/main" count="99" uniqueCount="52">
  <si>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</si>
  <si>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</si>
  <si>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</si>
  <si>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</si>
  <si>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</si>
  <si>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</si>
  <si>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</si>
  <si>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</si>
  <si>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</si>
  <si>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223726177</t>
  </si>
  <si>
    <t>223726411</t>
  </si>
  <si>
    <t>223727326</t>
  </si>
  <si>
    <t>223793231</t>
  </si>
  <si>
    <t>223989260</t>
  </si>
  <si>
    <t>224285358</t>
  </si>
  <si>
    <t>224286606</t>
  </si>
  <si>
    <t>GROUPMNEXUS7</t>
  </si>
  <si>
    <t>2024_PW42_FreakMarkblesDia_980x250</t>
  </si>
  <si>
    <t>GROUPMNEXUS7_ES_INTEGRATED-DISPLAY-(XAXIS)_XAX_BILLBOARD_980X250#Extras_Canicas_Alayans_PW42-45_off|BRAND-DAY-ALAYANS|RE</t>
  </si>
  <si>
    <t>2024_PW42_FreakMarkblesDia_480x1001</t>
  </si>
  <si>
    <t>GROUPMNEXUS7_ES_INTEGRATED-DISPLAY-(XAXIS)_XAX_SKY-LATERAL_480X1001#Extras_Canicas_Alayans_PW42-45_off|BRAND-DAY-ALAYANS|RE</t>
  </si>
  <si>
    <t>2024_PW42_FreakMarkblesDia_480x1000</t>
  </si>
  <si>
    <t>GROUPMNEXUS7_ES_INTEGRATED-DISPLAY-(XAXIS)_XAX_SKY-LATERAL_480X1000#Extras_Canicas_Alayans_PW42-45_off|BRAND-DAY-ALAYANS|RE</t>
  </si>
  <si>
    <t>2024_PW42_FreakMarkblesDia_320x100</t>
  </si>
  <si>
    <t>GROUPMNEXUS7_ES_INTEGRATED-DISPLAY-(XAXIS)_XAX_MOBILE-BANNER_320X100#Extras_Canicas_Alayans_PW42-45_off|BRAND-DAY-ALAYANS|RE</t>
  </si>
  <si>
    <t>GROUPMNEXUS7_ES_INTEGRATED-DISPLAY-(XAXIS)_XAX_BANNER_320X100#Extras_Canicas_Alayans_PW42-45_off|BRAND-DAY-ALAYANS|RE</t>
  </si>
  <si>
    <t>2024_PW42_FreakMarkblesDia_300x600</t>
  </si>
  <si>
    <t>GROUPMNEXUS7_ES_INTEGRATED-DISPLAY-(XAXIS)_XAX_MPU-DOBLE_300X600#Extras_Canicas_Alayans_PW42-45_off|BRAND-DAY-ALAYANS|RE</t>
  </si>
  <si>
    <t>2024_PW42_FreakMarblesDia_ 640x360_10s_DIGITAL_ES_10MB_NO</t>
  </si>
  <si>
    <t>GroupmNexus7ES_INTEGRATED-VIDEO-(XAXIS)_XAX_VIDEO#Extras_Canicas_PW42-45_off|CODIGOS-POSTALES-GROWTH-Y-CONTEXTUAL|RE</t>
  </si>
  <si>
    <t>2024_PW42_FreakMarblesDia_ 640x360_10s_DIGITAL_ES_10MB</t>
  </si>
  <si>
    <t>2024_10_DIA_Videoboard_FreakMarbles</t>
  </si>
  <si>
    <t>GroupmNexus7ES_INTEGRATED-DISPLAY-(XAXIS)_XAX_MOBILE-VIDEO-BANNER_1920X1080#Extras_Canicas_PW42-45_off|CODIGOS-POSTALES-GROWTH-Y-SEGMENTACION|RE</t>
  </si>
  <si>
    <t>2024_10_DIA_Playable_300x600_FreakMarbles</t>
  </si>
  <si>
    <t>GroupmNexus7ES_INTEGRATED-DISPLAY-(XAXIS)_XAX_ESTANDAR#Extras_Canicas_PW42-45_off|PLAYABLE-ADS|RE</t>
  </si>
  <si>
    <t>224015758</t>
  </si>
  <si>
    <t>406276015</t>
  </si>
  <si>
    <t>224024563</t>
  </si>
  <si>
    <t>406725720</t>
  </si>
  <si>
    <t>2024_10_Dia_Videoskin_640x360_FreakMarbles_V2</t>
  </si>
  <si>
    <t>225553269</t>
  </si>
  <si>
    <t>GroupmNexus7ES_INTEGRATED-DISPLAY-(XAXIS)_XAX_VIDEO-BANNER_1920X1080#Extras_Canicas_PW42-45_off|CODIGOS-POSTALES-GROWTH-Y-SEGMENTACION|RE</t>
  </si>
  <si>
    <t>407714962</t>
  </si>
  <si>
    <t>406344681</t>
  </si>
  <si>
    <t>2024_PW42_FreakMarblesDia_ 640x360_10s_DIGITAL_ES_10MB_V2</t>
  </si>
  <si>
    <t>225019978</t>
  </si>
  <si>
    <t>406426665</t>
  </si>
  <si>
    <t>406099958</t>
  </si>
  <si>
    <t>406427142</t>
  </si>
  <si>
    <t>406426671</t>
  </si>
  <si>
    <t>406101863</t>
  </si>
  <si>
    <t>406428588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</si>
</sst>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0" borderId="3" xfId="0" applyBorder="1" applyAlignment="1">
      <alignment wrapText="1"/>
    </xf>
    <xf numFmtId="0" fontId="0" fillId="5" borderId="3" xfId="0" applyFill="1" applyBorder="1" applyAlignment="1">
      <alignment wrapText="1"/>
    </xf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"/>
  <sheetViews>
    <sheetView tabSelected="1" topLeftCell="A9" workbookViewId="0">
      <selection activeCell="A25" sqref="A1:XFD104857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120.54296875" customWidth="1"/>
    <col min="5" max="5" width="14.36328125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29" x14ac:dyDescent="0.35">
      <c r="A2" s="6" t="s">
        <v>16</v>
      </c>
      <c r="B2" s="6" t="s">
        <v>17</v>
      </c>
      <c r="C2" s="6">
        <v>223726177</v>
      </c>
      <c r="D2" s="6" t="s">
        <v>18</v>
      </c>
      <c r="E2" s="5">
        <v>406428588</v>
      </c>
    </row>
    <row r="3" spans="1:9" ht="29" x14ac:dyDescent="0.35">
      <c r="A3" s="6" t="s">
        <v>16</v>
      </c>
      <c r="B3" s="6" t="s">
        <v>19</v>
      </c>
      <c r="C3" s="6">
        <v>224285358</v>
      </c>
      <c r="D3" s="6" t="s">
        <v>20</v>
      </c>
      <c r="E3" s="5">
        <v>406101863</v>
      </c>
    </row>
    <row r="4" spans="1:9" ht="29" x14ac:dyDescent="0.35">
      <c r="A4" s="6" t="s">
        <v>16</v>
      </c>
      <c r="B4" s="6" t="s">
        <v>21</v>
      </c>
      <c r="C4" s="6">
        <v>223793231</v>
      </c>
      <c r="D4" s="6" t="s">
        <v>22</v>
      </c>
      <c r="E4" s="5">
        <v>406426671</v>
      </c>
    </row>
    <row r="5" spans="1:9" ht="29" x14ac:dyDescent="0.35">
      <c r="A5" s="6" t="s">
        <v>16</v>
      </c>
      <c r="B5" s="6" t="s">
        <v>23</v>
      </c>
      <c r="C5" s="6">
        <v>223726411</v>
      </c>
      <c r="D5" s="6" t="s">
        <v>24</v>
      </c>
      <c r="E5" s="5">
        <v>406427142</v>
      </c>
    </row>
    <row r="6" spans="1:9" ht="29" x14ac:dyDescent="0.35">
      <c r="A6" s="6" t="s">
        <v>16</v>
      </c>
      <c r="B6" s="6" t="s">
        <v>23</v>
      </c>
      <c r="C6" s="6">
        <v>223726411</v>
      </c>
      <c r="D6" s="6" t="s">
        <v>25</v>
      </c>
      <c r="E6" s="5">
        <v>406099958</v>
      </c>
    </row>
    <row r="7" spans="1:9" ht="29" x14ac:dyDescent="0.35">
      <c r="A7" s="6" t="s">
        <v>16</v>
      </c>
      <c r="B7" s="6" t="s">
        <v>26</v>
      </c>
      <c r="C7" s="6">
        <v>223727326</v>
      </c>
      <c r="D7" s="6" t="s">
        <v>27</v>
      </c>
      <c r="E7" s="5">
        <v>406426665</v>
      </c>
    </row>
    <row r="8" spans="1:9" ht="43.5" x14ac:dyDescent="0.35">
      <c r="A8" s="6" t="s">
        <v>16</v>
      </c>
      <c r="B8" s="6" t="s">
        <v>28</v>
      </c>
      <c r="C8" s="6">
        <v>224286606</v>
      </c>
      <c r="D8" s="6" t="s">
        <v>29</v>
      </c>
      <c r="E8" s="5">
        <v>406344681</v>
      </c>
    </row>
    <row r="9" spans="1:9" ht="29" x14ac:dyDescent="0.35">
      <c r="A9" s="6" t="s">
        <v>16</v>
      </c>
      <c r="B9" s="6" t="s">
        <v>30</v>
      </c>
      <c r="C9" s="6">
        <v>223989260</v>
      </c>
      <c r="D9" s="6" t="s">
        <v>29</v>
      </c>
      <c r="E9" s="5">
        <v>406344681</v>
      </c>
    </row>
    <row r="10" spans="1:9" ht="29" x14ac:dyDescent="0.35">
      <c r="A10" s="6" t="s">
        <v>16</v>
      </c>
      <c r="B10" s="6" t="s">
        <v>31</v>
      </c>
      <c r="C10" s="6">
        <v>224024563</v>
      </c>
      <c r="D10" s="6" t="s">
        <v>32</v>
      </c>
      <c r="E10" s="5">
        <v>406725720</v>
      </c>
    </row>
    <row r="11" spans="1:9" ht="29" x14ac:dyDescent="0.35">
      <c r="A11" s="6" t="s">
        <v>16</v>
      </c>
      <c r="B11" s="6" t="s">
        <v>33</v>
      </c>
      <c r="C11" s="6">
        <v>224015758</v>
      </c>
      <c r="D11" s="6" t="s">
        <v>34</v>
      </c>
      <c r="E11" s="5">
        <v>406276015</v>
      </c>
    </row>
    <row r="12" spans="1:9" x14ac:dyDescent="0.35">
      <c r="A12" s="7" t="s">
        <v>16</v>
      </c>
      <c r="B12" s="7" t="s">
        <v>33</v>
      </c>
      <c r="C12" s="7" t="s">
        <v>35</v>
      </c>
      <c r="D12" s="7" t="s">
        <v>34</v>
      </c>
      <c r="E12" s="7" t="s">
        <v>36</v>
      </c>
    </row>
    <row r="13" spans="1:9" x14ac:dyDescent="0.35">
      <c r="A13" s="7" t="s">
        <v>16</v>
      </c>
      <c r="B13" s="7" t="s">
        <v>31</v>
      </c>
      <c r="C13" s="7" t="s">
        <v>37</v>
      </c>
      <c r="D13" s="7" t="s">
        <v>32</v>
      </c>
      <c r="E13" s="7" t="s">
        <v>38</v>
      </c>
    </row>
    <row r="14" spans="1:9" x14ac:dyDescent="0.35">
      <c r="A14" s="7" t="s">
        <v>16</v>
      </c>
      <c r="B14" s="7" t="s">
        <v>39</v>
      </c>
      <c r="C14" s="7" t="s">
        <v>40</v>
      </c>
      <c r="D14" s="7" t="s">
        <v>41</v>
      </c>
      <c r="E14" s="7" t="s">
        <v>42</v>
      </c>
    </row>
    <row r="15" spans="1:9" x14ac:dyDescent="0.35">
      <c r="A15" s="7" t="s">
        <v>16</v>
      </c>
      <c r="B15" s="7" t="s">
        <v>30</v>
      </c>
      <c r="C15" s="7" t="s">
        <v>13</v>
      </c>
      <c r="D15" s="7" t="s">
        <v>29</v>
      </c>
      <c r="E15" s="7" t="s">
        <v>43</v>
      </c>
    </row>
    <row r="16" spans="1:9" x14ac:dyDescent="0.35">
      <c r="A16" s="7" t="s">
        <v>16</v>
      </c>
      <c r="B16" s="7" t="s">
        <v>28</v>
      </c>
      <c r="C16" s="7" t="s">
        <v>15</v>
      </c>
      <c r="D16" s="7" t="s">
        <v>29</v>
      </c>
      <c r="E16" s="7" t="s">
        <v>43</v>
      </c>
    </row>
    <row r="17" spans="1:5" x14ac:dyDescent="0.35">
      <c r="A17" s="7" t="s">
        <v>16</v>
      </c>
      <c r="B17" s="7" t="s">
        <v>44</v>
      </c>
      <c r="C17" s="7" t="s">
        <v>45</v>
      </c>
      <c r="D17" s="7" t="s">
        <v>29</v>
      </c>
      <c r="E17" s="7" t="s">
        <v>43</v>
      </c>
    </row>
    <row r="18" spans="1:5" x14ac:dyDescent="0.35">
      <c r="A18" s="7" t="s">
        <v>16</v>
      </c>
      <c r="B18" s="7" t="s">
        <v>26</v>
      </c>
      <c r="C18" s="7" t="s">
        <v>11</v>
      </c>
      <c r="D18" s="7" t="s">
        <v>27</v>
      </c>
      <c r="E18" s="7" t="s">
        <v>46</v>
      </c>
    </row>
    <row r="19" spans="1:5" x14ac:dyDescent="0.35">
      <c r="A19" s="7" t="s">
        <v>16</v>
      </c>
      <c r="B19" s="7" t="s">
        <v>23</v>
      </c>
      <c r="C19" s="7" t="s">
        <v>10</v>
      </c>
      <c r="D19" s="7" t="s">
        <v>25</v>
      </c>
      <c r="E19" s="7" t="s">
        <v>47</v>
      </c>
    </row>
    <row r="20" spans="1:5" x14ac:dyDescent="0.35">
      <c r="A20" s="7" t="s">
        <v>16</v>
      </c>
      <c r="B20" s="7" t="s">
        <v>23</v>
      </c>
      <c r="C20" s="7" t="s">
        <v>10</v>
      </c>
      <c r="D20" s="7" t="s">
        <v>24</v>
      </c>
      <c r="E20" s="7" t="s">
        <v>48</v>
      </c>
    </row>
    <row r="21" spans="1:5" x14ac:dyDescent="0.35">
      <c r="A21" s="7" t="s">
        <v>16</v>
      </c>
      <c r="B21" s="7" t="s">
        <v>21</v>
      </c>
      <c r="C21" s="7" t="s">
        <v>12</v>
      </c>
      <c r="D21" s="7" t="s">
        <v>22</v>
      </c>
      <c r="E21" s="7" t="s">
        <v>49</v>
      </c>
    </row>
    <row r="22" spans="1:5" x14ac:dyDescent="0.35">
      <c r="A22" s="7" t="s">
        <v>16</v>
      </c>
      <c r="B22" s="7" t="s">
        <v>19</v>
      </c>
      <c r="C22" s="7" t="s">
        <v>14</v>
      </c>
      <c r="D22" s="7" t="s">
        <v>20</v>
      </c>
      <c r="E22" s="7" t="s">
        <v>50</v>
      </c>
    </row>
    <row r="23" spans="1:5" x14ac:dyDescent="0.35">
      <c r="A23" s="7" t="s">
        <v>16</v>
      </c>
      <c r="B23" s="7" t="s">
        <v>17</v>
      </c>
      <c r="C23" s="7" t="s">
        <v>9</v>
      </c>
      <c r="D23" s="7" t="s">
        <v>18</v>
      </c>
      <c r="E23" s="7" t="s">
        <v>51</v>
      </c>
    </row>
  </sheetData>
  <phoneticPr fontId="4" type="noConversion"/>
  <conditionalFormatting sqref="A2159:XFD1048576 A1:XFD1 J2:XFD215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2024-11-06T14:45:14Z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