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AMP/"/>
    </mc:Choice>
  </mc:AlternateContent>
  <xr:revisionPtr revIDLastSave="0" documentId="8_{DC160B2D-F929-48A1-B15D-28181850A1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<sst xmlns="http://schemas.openxmlformats.org/spreadsheetml/2006/main" count="129" uniqueCount="87">
  <si>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</si>
  <si>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</si>
  <si>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</si>
  <si>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</si>
  <si>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</si>
  <si>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</si>
  <si>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</si>
  <si>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</si>
  <si>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</si>
  <si>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</si>
  <si>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</si>
  <si>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</si>
  <si>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</si>
  <si>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</si>
  <si>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</si>
  <si>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</si>
  <si>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</si>
  <si>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</si>
  <si>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</si>
  <si>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</si>
  <si>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</si>
  <si>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</si>
  <si>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</si>
  <si>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</si>
  <si>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</si>
  <si>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</si>
  <si>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</si>
  <si>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</si>
  <si>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</si>
  <si>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</si>
  <si>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</si>
  <si>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</si>
  <si>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</si>
  <si>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</si>
  <si>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</si>
  <si>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</si>
  <si>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</si>
  <si>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</si>
  <si>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</si>
  <si>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</si>
  <si>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</si>
  <si>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</si>
  <si>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</si>
  <si>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</si>
  <si>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</si>
  <si>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</si>
  <si>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</si>
  <si>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</si>
  <si>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</si>
  <si>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</si>
  <si>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</si>
  <si>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</si>
  <si>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</si>
  <si>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</si>
  <si>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</si>
  <si>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</si>
  <si>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</si>
  <si>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</si>
  <si>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</si>
  <si>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</si>
  <si>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</si>
  <si>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</si>
  <si>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</si>
  <si>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</si>
  <si>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</si>
  <si>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</si>
  <si>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</si>
  <si>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</si>
  <si>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</si>
  <si>
    <t>AUD_10s_PWBK_PROS_PB_GABM~PB+TAKEOVER_VID~TAKEOVER+MR~PB+PUNTOSNOEXPIRAN+CHICOSGRUTAS</t>
  </si>
  <si>
    <t>221636091</t>
  </si>
  <si>
    <t>GA_GA_PB_MEX_PLC_BRD_BAW_KSO_Spotify_NDSP_GEN_KS_GAEM+AON|VID+SPOTIFY~PV+VID~TAKEOVER+AG_CPMR_MULT_APWE_VID_RON_VNOI_NSK_PROS_3P Targeted_D+B_A2341_10s_3PSD_PWBK_SP_VID~TAKEOVER+MR~PB+PUNTOSNOEXPIRAN+CHICOSGRUTAS_BC</t>
  </si>
  <si>
    <t>402776781</t>
  </si>
  <si>
    <t>AUD_10s_PWBK_PROS_PB_GABM~PB+TAKEOVER_VID~TAKEOVER+TRAVEL~PB+VUELOS2X1+SALTOPISCINA</t>
  </si>
  <si>
    <t>219607157</t>
  </si>
  <si>
    <t>GA_GA_PB_MEX_PLC_BRD_BAW_KSO_Spotify_NDSP_GEN_KS_GAEM+AON|VID+SPOTIFY~PV+VID~TAKEOVER+JL_CPMR_MULT_APWE_VID_RON_VNOI_NSK_PROS_3P Targeted_D+B_A2341_10s_3PSD_PWBK_SP_VID~TAKEOVER+TRAVEL~PB+VUELOS2X1+SALTOPISCINA_BC</t>
  </si>
  <si>
    <t>400209922</t>
  </si>
  <si>
    <t>GA_GA_PB_MEX_PLC_BRD_BAW_KSO_DBM_NDSP_GEN_DV_GAEM+AON|VID+DV360+PREROLL+AG_CPMR_MULT_APWE_VID_RON_PRRL_SKP_PROS_3P Targeted_D+B_A2341_15S_3PSD_PWBK_SP_PREROLL+MR~PB+USAPUNTOS+CHICOSSKATEBOARDING_BC</t>
  </si>
  <si>
    <t>401804890</t>
  </si>
  <si>
    <t>VID_10s_PWBK_PROS_PB_GABM~PB+VID_SPONSORED~SESSION+DINNINGENTERTAINMENT~PB+BONIFICACIÓN8K+CHICOPAGA</t>
  </si>
  <si>
    <t>223740017</t>
  </si>
  <si>
    <t>GA_GA_PB_MEX_PLC_BRD_BAW_KSO_Spotify_NDSP_GEN_KS_GAEM+AON|VID+SPOTIFY~PV+SPONSORED~SESSION+OC_CPMR_MULT_APWE_VID_RON_VNOI_NSK_PROS_3P Targeted_D+B_A2341_10s_3PSD_PWBK_SP_SPONSORED~SESSION+DINNINGENTERTAINMENT~PB+BONIFICACIÓN8K+CHICOPAGA_BC</t>
  </si>
  <si>
    <t>405936881</t>
  </si>
  <si>
    <t>AUD_10s_PWBK_PROS_PB_GABM~PB+SPONSORED~SESSION_SPONSORED~SESSION+MR~PB+DEJARHUELLA+CHICOSGRUTAS</t>
  </si>
  <si>
    <t>222601584</t>
  </si>
  <si>
    <t>GA_GA_PB_MEX_PLC_BRD_BAW_KSO_Spotify_NDSP_GEN_KS_GAEM+AON|VID+SPOTIFY~PV+SPONSORED~SESSION+AG_CPMR_MULT_APWE_VID_RON_VNOI_NSK_PROS_3P Targeted_D+B_A2341_10s_3PSD_PWBK_SP_SPONSORED~SESSION+MR~PB+DEJARHUELLA+CHICOSGRUTAS_BC</t>
  </si>
  <si>
    <t>404096946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</si>
</sst>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8D8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5" workbookViewId="0">
      <selection activeCell="F24" sqref="F24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5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5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5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5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5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5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5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5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5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5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5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5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5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5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5">
      <c r="A19" s="10" t="s">
        <v>8</v>
      </c>
      <c r="B19" s="10" t="s">
        <v>69</v>
      </c>
      <c r="C19" s="10" t="s">
        <v>70</v>
      </c>
      <c r="D19" s="10" t="s">
        <v>71</v>
      </c>
      <c r="E19" s="10" t="s">
        <v>72</v>
      </c>
    </row>
    <row r="20" spans="1:5" x14ac:dyDescent="0.35">
      <c r="A20" s="10" t="s">
        <v>8</v>
      </c>
      <c r="B20" s="10" t="s">
        <v>73</v>
      </c>
      <c r="C20" s="10" t="s">
        <v>74</v>
      </c>
      <c r="D20" s="10" t="s">
        <v>75</v>
      </c>
      <c r="E20" s="10" t="s">
        <v>76</v>
      </c>
    </row>
    <row r="21" spans="1:5" x14ac:dyDescent="0.35">
      <c r="A21" s="10" t="s">
        <v>8</v>
      </c>
      <c r="B21" s="10" t="s">
        <v>9</v>
      </c>
      <c r="C21" s="10" t="s">
        <v>10</v>
      </c>
      <c r="D21" s="10" t="s">
        <v>77</v>
      </c>
      <c r="E21" s="10" t="s">
        <v>78</v>
      </c>
    </row>
    <row r="22" spans="1:5" x14ac:dyDescent="0.35">
      <c r="A22" s="10" t="s">
        <v>8</v>
      </c>
      <c r="B22" s="10" t="s">
        <v>14</v>
      </c>
      <c r="C22" s="10" t="s">
        <v>15</v>
      </c>
      <c r="D22" s="10" t="s">
        <v>77</v>
      </c>
      <c r="E22" s="10" t="s">
        <v>78</v>
      </c>
    </row>
    <row r="23" spans="1:5" x14ac:dyDescent="0.35">
      <c r="A23" s="10" t="s">
        <v>8</v>
      </c>
      <c r="B23" s="10" t="s">
        <v>64</v>
      </c>
      <c r="C23" s="10" t="s">
        <v>65</v>
      </c>
      <c r="D23" s="10" t="s">
        <v>77</v>
      </c>
      <c r="E23" s="10" t="s">
        <v>78</v>
      </c>
    </row>
    <row r="24" spans="1:5" x14ac:dyDescent="0.35">
      <c r="A24" s="12" t="s">
        <v>8</v>
      </c>
      <c r="B24" s="12" t="s">
        <v>79</v>
      </c>
      <c r="C24" s="12" t="s">
        <v>80</v>
      </c>
      <c r="D24" s="12" t="s">
        <v>81</v>
      </c>
      <c r="E24" s="12" t="s">
        <v>82</v>
      </c>
    </row>
    <row r="25" spans="1:5" x14ac:dyDescent="0.35">
      <c r="A25" s="11" t="s">
        <v>8</v>
      </c>
      <c r="B25" s="11" t="s">
        <v>83</v>
      </c>
      <c r="C25" s="11" t="s">
        <v>84</v>
      </c>
      <c r="D25" s="11" t="s">
        <v>85</v>
      </c>
      <c r="E25" s="11" t="s">
        <v>86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2024-12-05T15:44:56Z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